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peersbr-my.sharepoint.com/personal/andre_serai_peers_com_br/Documents/Área de Trabalho/"/>
    </mc:Choice>
  </mc:AlternateContent>
  <xr:revisionPtr revIDLastSave="4" documentId="8_{A76171B7-10A1-4EF4-AB63-B316E63555C2}" xr6:coauthVersionLast="47" xr6:coauthVersionMax="47" xr10:uidLastSave="{21296EEB-068F-46F5-916E-CEF54D005D57}"/>
  <bookViews>
    <workbookView xWindow="-120" yWindow="-120" windowWidth="20730" windowHeight="11160" activeTab="2" xr2:uid="{6EADC968-910E-4792-99AC-57AF433CE92D}"/>
  </bookViews>
  <sheets>
    <sheet name="Manual de Segurança" sheetId="12" r:id="rId1"/>
    <sheet name="(API) OWASP API Security" sheetId="8" r:id="rId2"/>
    <sheet name="Certificados"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<sst xmlns="http://schemas.openxmlformats.org/spreadsheetml/2006/main" count="485" uniqueCount="354">
  <si>
    <t>Item</t>
  </si>
  <si>
    <t>Descrição</t>
  </si>
  <si>
    <t>Obs</t>
  </si>
  <si>
    <t>S/N</t>
  </si>
  <si>
    <t>4.1</t>
  </si>
  <si>
    <t>O acesso aos dados devem ser realizado exclusivamente por meio de APIs</t>
  </si>
  <si>
    <t>4.2</t>
  </si>
  <si>
    <t>Manter sistemas e APIs relacionados em rede interna segregada logicamente de redes ordinariamente utilizadas por estações de trabalho ou redes sem fio</t>
  </si>
  <si>
    <t>Implementar controles de tráfego de entrada e saída permitindo apenas o necessário.</t>
  </si>
  <si>
    <t>Desabilitar as funcionalidades "TLS Session Resumption" e "TLS Renegotiation".</t>
  </si>
  <si>
    <t>Não expor os repositórios de dados utilizados no Open Insurance na internet.</t>
  </si>
  <si>
    <t>Utilizar certificados digitais válidos para comunicação segura com APIs e assinatura de mensagens, emitidos por autoridade certificadora participante da ICP-Brasil.</t>
  </si>
  <si>
    <t>Para o estabelecimento de conexões TLS das chamadas de endpoints confidenciais devem ser utilizados os seguintes algoritmos:
I- ‘TLS_ECDHE_RSA_WITH_AES_128_GCM_SHA256’; e
II- ‘TLS_ECDHE_RSA_WITH_AES_256_GCM_SHA384’.</t>
  </si>
  <si>
    <t>Utilizar o certificado Extended Validation(EV) para comunicação de sistemas Front-End, acessados diretamente por clientes para realização de autenticação.</t>
  </si>
  <si>
    <t>Os procedimentos e controles relativos à criptografia devem contemplar meios seguros de armazenamento, transferência, utilização e destruição de segredos ou chaves empregados no âmbito do Open Insurance, observada a regulamentação vigente.</t>
  </si>
  <si>
    <t>Recomenda-se utilizar os seguintes algoritmos criptográficos para proteção e armazenamento de segredos:
I- ‘AES-256bits’ ou superior;
II- ‘SHA-256bits’ ou superior; e
III- ‘RSA-2048bits’ ou superior.</t>
  </si>
  <si>
    <t>É recomendável que os segredos e as chaves utilizados para autenticar, proteger e garantir a integridade de dados sejam gerados de maneira a respeitar processos de duplo controle e tratamento de segredo (split-knowledge), armazenando registros de log que incluam data de geração, participantes e responsáveis pela custódia, quando aplicável e de forma compatível com a regulamentação vigente.</t>
  </si>
  <si>
    <t>Implementar procedimentos e controles de segurança para análise de vulnerabilidades nas etapas de desenvolvimento e de utilização em produção das versões das APIs utilizadas no Open Insurance, observada a regulamentação vigente.</t>
  </si>
  <si>
    <t>Implementar processos de revisão periódica das configurações dos sistemas e das APIs utilizados no Open Insurance, para garantir que somente portas e serviços autorizados estejam habilitados, observada a regulamentação vigente.</t>
  </si>
  <si>
    <t>Garantir de que os portais e aplicações relacionados à implementação e à operação do Open Insurance possuam autenticação adequado e controle de autorização em observância à regulamentação vigente.</t>
  </si>
  <si>
    <t>Realizar o processo de autenticação por meio de canal de comunicação seguro, utilizando criptografia TLS 1.2 ou superior.</t>
  </si>
  <si>
    <t>Realizar os acessos remotos para administração de sistemas ou da infraestrutura relacionados ao Open Insurance mediante uso de múltiplos fatores de autenticação, observada, no que couber, a compatibilidade com a regulamentação vigente.</t>
  </si>
  <si>
    <t>Implementar processo formal de aplicação de patch que contemple os sistemas relacionados à implementação do Open Insurance.</t>
  </si>
  <si>
    <t>Possuir relógio sincronizado com fonte confiável de tempo, por exemplo, por meio do uso do protocolo NTP nos sistemas e APIs relacionados ao Open Insurance devem possuir</t>
  </si>
  <si>
    <t>As APIs e os sistemas relacionados ao Open Insurance devem ser implementados usando padrões de configuração segura (hardening), observada a regulamentação vigente.</t>
  </si>
  <si>
    <t>5.1</t>
  </si>
  <si>
    <t>Manter trilhas de auditoria contendo, no mínimo, endereço IP de origem da chamada, porta de comunicação origem da chamada, data, hora, sistema, usuário (quando aplicável), objeto, falha ou sucesso da ação das configurações realizadas nos sistemas e APIs relacionados ao Open Insurance.</t>
  </si>
  <si>
    <t>5.2</t>
  </si>
  <si>
    <t>Monitorar os registros relativos aos acessos das APIs relacionadas ao Open Insurance, em especial registros de erros internos (ex.:status HTTP 500) ou requisições inválidas (ex.: status 400).</t>
  </si>
  <si>
    <t>5.3</t>
  </si>
  <si>
    <t>Monitorar volumetria e o padrão das requisições às APIs relacionadas ao Open Insurance.</t>
  </si>
  <si>
    <t>6.1</t>
  </si>
  <si>
    <t>É facultado às sociedades participantes transmissoras de dados implementar bloqueio de acessos às suas APIs, com vistas a tratar riscos cibernéticos ou para tratar incidentes cibernéticos em andamento. A implementação desses bloqueios deve ser compatível com a política de segurança cibernética da sociedade. Os bloqueios devem ser notificados para a estrutura de governança do Diretório de Participantes.</t>
  </si>
  <si>
    <t>6.2</t>
  </si>
  <si>
    <t>Revogar tempestivamente perante o Diretório de Participantes em caso de comprometimento de qualquer credencial relacionada ao Open Insurance, compartilhando as informações com as demais sociedades participantes.</t>
  </si>
  <si>
    <t>6.3</t>
  </si>
  <si>
    <t>No caso de comprometimento de certificados de segurança, a sociedade participante do Open Insurance deve solicitar tempestivamente a revogação do certificado comprometido à autoridade certificadora e compartilhar essa informação com a Estrutura Responsável pela Governança do Open Insurance e com as demais sociedades participantes, observada a regulamentação vigente.</t>
  </si>
  <si>
    <t>Sem prejuízo do dever de sigilo e da livre concorrência, as sociedades participantes devem compartilhar com as demais sociedades participantes e com a Estrutura Responsável pela Governança do Open Insurance informações sobre incidentes cibernéticos que afetem os serviços do Open Insurance, observando a regulamentação vigente.</t>
  </si>
  <si>
    <t>No âmbito do Open Insurance, observada a regulamentação vigente, o plano de ação e resposta a incidentes deve contemplar, nomínimo, procedimentos para prevenir e responder a incidentes que possam implicar:
I- acesso não autorizado;
II- vazamento de dados; e
III- negação de serviço.</t>
  </si>
  <si>
    <t>Proteção</t>
  </si>
  <si>
    <t>Detecção</t>
  </si>
  <si>
    <t>Reação</t>
  </si>
  <si>
    <t>1.1</t>
  </si>
  <si>
    <t>1.2</t>
  </si>
  <si>
    <t>1.3</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</si>
  <si>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</si>
  <si>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</si>
  <si>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</si>
  <si>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</si>
  <si>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</si>
  <si>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</si>
  <si>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</si>
  <si>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</si>
  <si>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</si>
  <si>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</si>
  <si>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</si>
  <si>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</si>
  <si>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</si>
  <si>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</si>
  <si>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</si>
  <si>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</si>
  <si>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</si>
  <si>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</si>
  <si>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</si>
  <si>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</si>
  <si>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</si>
  <si>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</si>
  <si>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</si>
  <si>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</si>
  <si>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4.0</t>
  </si>
  <si>
    <t>3.0</t>
  </si>
  <si>
    <t>1.0</t>
  </si>
  <si>
    <t>2.0</t>
  </si>
  <si>
    <t>5.0</t>
  </si>
  <si>
    <t>5.4</t>
  </si>
  <si>
    <t>6.0</t>
  </si>
  <si>
    <t>Manual de Segurança</t>
  </si>
  <si>
    <t>Os certificados digitais devem contemplar mecanismos para a proteção dos canais de comunicação e para a assinatura ou criptografia de mensagens trocadas com APIs.</t>
  </si>
  <si>
    <t>Admite-se, enquanto os certificados digitais não estiverem disponíveis, o uso de certificados digitais emitidos pelo serviço de Diretório da Estrutura Responsável pela Governança do Open Insurance.</t>
  </si>
  <si>
    <t>As vulnerabilidades devem ser categorizadas e priorizadas de acordo com classificação de risco.</t>
  </si>
  <si>
    <t>Controles contra negação de serviço</t>
  </si>
  <si>
    <r>
      <rPr>
        <b/>
        <sz val="11"/>
        <color theme="1"/>
        <rFont val="Calibri"/>
        <family val="2"/>
        <scheme val="minor"/>
      </rPr>
      <t>Rede para entrega de conteúdo (Content Delivery Network):</t>
    </r>
    <r>
      <rPr>
        <sz val="11"/>
        <color theme="1"/>
        <rFont val="Calibri"/>
        <family val="2"/>
        <scheme val="minor"/>
      </rPr>
      <t xml:space="preserve"> O CDN tem como objetivo fornecer alta disponibilidade e alto desempenho, distribuindo o serviço espacialmente em relação aos usuários finais. Podem ser usados para mitigar/minimizar ataques de negação de serviço na API.</t>
    </r>
  </si>
  <si>
    <r>
      <rPr>
        <b/>
        <sz val="11"/>
        <color theme="1"/>
        <rFont val="Calibri"/>
        <family val="2"/>
        <scheme val="minor"/>
      </rPr>
      <t>Detecção de Bot:</t>
    </r>
    <r>
      <rPr>
        <sz val="11"/>
        <color theme="1"/>
        <rFont val="Calibri"/>
        <family val="2"/>
        <scheme val="minor"/>
      </rPr>
      <t xml:space="preserve"> Diversas plataformas de gerenciamento de APIs tem serviços que monitoram o tráfego da API, identificam solicitações maliciosas / indesejadas e geram alertas / impedem que solicitações maliciosas chegam no API Gateway. Como exemplos temos o Apigee Sense (Google Cloud Plataform) que oferece uma camada de proteção adicional, identificando automaticamente comportamentos suspeitos da API, nos quais administradores podem aplicar ações corretivas para manter a experiência do usuário e proteger os sistemas de backend. Já na AWS, temos o AWS WAF, que é um firewall de aplicativo da web que pode ser implantado no CloudFront para ajudar a proteger seu aplicativo contra ataques DDoS, fornecendo controle sobre qual tráfego permitir ou bloquear, definindo regras de segurança.</t>
    </r>
  </si>
  <si>
    <r>
      <rPr>
        <b/>
        <sz val="11"/>
        <color theme="1"/>
        <rFont val="Calibri"/>
        <family val="2"/>
        <scheme val="minor"/>
      </rPr>
      <t xml:space="preserve">Regex Protection: </t>
    </r>
    <r>
      <rPr>
        <sz val="11"/>
        <color theme="1"/>
        <rFont val="Calibri"/>
        <family val="2"/>
        <scheme val="minor"/>
      </rPr>
      <t>O caminho da URL, Parâmetro da Query, Cabeçalho, Parâmetro de formulário, variável, XML payload ou JSON Payload da requisição de entrada devem ser avaliados em relação a expressões regulares predefinidas como DELETE, UPDATE e EXECUTE. A presença de qualquer uma dessas expressões deve ser tratada como uma ameaça e a solicitação deve ser rejeitada. Para validar expressões regulares, consulte o OWASP TOP 10.</t>
    </r>
  </si>
  <si>
    <r>
      <rPr>
        <b/>
        <sz val="11"/>
        <color theme="1"/>
        <rFont val="Calibri"/>
        <family val="2"/>
        <scheme val="minor"/>
      </rPr>
      <t xml:space="preserve">Validação de entrada XML: </t>
    </r>
    <r>
      <rPr>
        <sz val="11"/>
        <color theme="1"/>
        <rFont val="Calibri"/>
        <family val="2"/>
        <scheme val="minor"/>
      </rPr>
      <t xml:space="preserve">A validação XML no payload para solicitações PUT / POST / DELETE deve ser 
executada para detectar ataques de carga XML com base nos limites configurados e na API da tela contra 
ameaças XML, usando as seguintes abordagens:  
i. Validar mensagens contra XML Schema (.xsd); 
ii. Avaliar o conteúdo da mensagem para palavras chaves ou padrões listados na blacklist; 
iii. Detectar mensagens corrompidas ou malformada antes de serem analisadas. </t>
    </r>
  </si>
  <si>
    <r>
      <rPr>
        <b/>
        <sz val="11"/>
        <color theme="1"/>
        <rFont val="Calibri"/>
        <family val="2"/>
        <scheme val="minor"/>
      </rPr>
      <t>Validação do tipo de resposta:</t>
    </r>
    <r>
      <rPr>
        <sz val="11"/>
        <color theme="1"/>
        <rFont val="Calibri"/>
        <family val="2"/>
        <scheme val="minor"/>
      </rPr>
      <t xml:space="preserve"> NÃO copie o cabeçalho Accept no cabeçalho Content-type da resposta. 
Rejeite a solicitação (idealmente com uma resposta 406 não aceitável) se o cabeçalho Accept não contiver 
especificamente um dos tipos permitidos.</t>
    </r>
  </si>
  <si>
    <r>
      <rPr>
        <b/>
        <sz val="11"/>
        <color theme="1"/>
        <rFont val="Calibri"/>
        <family val="2"/>
        <scheme val="minor"/>
      </rPr>
      <t>Lidar com recursos não suportados:</t>
    </r>
    <r>
      <rPr>
        <sz val="11"/>
        <color theme="1"/>
        <rFont val="Calibri"/>
        <family val="2"/>
        <scheme val="minor"/>
      </rPr>
      <t xml:space="preserve"> Restrinja adequadamente os recursos permitidos, de modo que 
apenas os recursos expostos funcionem, enquanto todos os outros recursos não implementados retornem 
um código de resposta adequado, por exemplo recurso desconhecido.</t>
    </r>
  </si>
  <si>
    <t>Implementar criptografia na comunicação com APIs expostas publicamente, por meio do protocolo TLS 1.2 ou superior com utilização de cifras (cipher suítes) que atendam ao requisito de “perfect foward secrecy”(PFS).</t>
  </si>
  <si>
    <t>Aplicar controles de Segurança da Informação na camada de aplicação, inspeção de ameaças e o bloqueio de ataques de injeção de código.</t>
  </si>
  <si>
    <t>Verificar e garantir que a quantidade, ordem, formato, tamanho e o conteúdo dos campos das requisições/respostas nas APIs estejam de acordo com as definições de Open Insurance.</t>
  </si>
  <si>
    <t>Recomendações de segurança - OWASP API Security</t>
  </si>
  <si>
    <t>API1:  Broken Object Level Authorization / Autorização de Nível de Objeto Quebrado</t>
  </si>
  <si>
    <t>Conteúdo</t>
  </si>
  <si>
    <t>Implementar mecanismo apropriado de autorização de acesso baseado em políticas e hierarquias.</t>
  </si>
  <si>
    <t>APIs tendem a expor endpoints para manipulação de objetos internos criando uma ampla camada de ataque ao controle de nível de acesso. O controle de autorização deve ser verificado em toda função que tenha acesso à fontes de dados que utilizem dados enviados pelo usuário.</t>
  </si>
  <si>
    <t>Utilizar uma autorização para verificar se o usuário pode acessar e executar ações nos registros em todas as funções que utiliza input do usuário para acessar dados.</t>
  </si>
  <si>
    <t>Prefira utilizar valores randômicos como GUIs para ids de registros.</t>
  </si>
  <si>
    <t>Escreva testes para avaliar seu mecanismo de autorização, não autorize deployment de mudanças de código que quebrem estes testes.</t>
  </si>
  <si>
    <t>API2: Broken User Authentication / Autenticação de usuário quebrada</t>
  </si>
  <si>
    <t>Certifique-se que conhece todos os fluxos possíveis para autenticar-se na API.</t>
  </si>
  <si>
    <t>Mecanismos de autorização não raramente são implementados incorretamente, permitindo que atacantes comprometam tokens de autenticação ou explorem falhas na implementação para assumir identidades temporária ou permanentemente. Isto compromete a habilidade dos sistemas em identificar o usuário/cliente comprometendo a segurança da API.</t>
  </si>
  <si>
    <t>2.1</t>
  </si>
  <si>
    <t>Pergunte aos engenheiros/arquitetos quais fluxos você esqueceu.</t>
  </si>
  <si>
    <t>2.2</t>
  </si>
  <si>
    <t>Leia sobre seus mecanismos de autenticação. Tenha certeza que você compreende quando e como foram
utilizados. OAuth não é mecanismo de autenticação, e não é chave de API.</t>
  </si>
  <si>
    <t>2.3</t>
  </si>
  <si>
    <t>Não reinvente a roda em autenticação, geração de token, armazenamento de senhas. Utilize o que é padrão.</t>
  </si>
  <si>
    <t>2.4</t>
  </si>
  <si>
    <t>Endpoints para recuperação de senhas devem ser tratados assim como aqueles voltados para os processos de login para questões como ataques de força bruta, limitação de confiança e bloqueio de contas.</t>
  </si>
  <si>
    <t>2.5</t>
  </si>
  <si>
    <t>Use as informações do projeto OWASP Authentication Cheatsheet.</t>
  </si>
  <si>
    <t>OWASP Authentication Cheatsheet</t>
  </si>
  <si>
    <t>2.6</t>
  </si>
  <si>
    <t>Sempre que possível, implemente autenticação multi-fator.</t>
  </si>
  <si>
    <t>2.7</t>
  </si>
  <si>
    <t>Implemente mecanismos anti força bruta para mitigar credential stuffing, ataque por dicionário em seus endpoints de autenticação. A taxa de confiança da proteção desse mecanismo deve ser mais restrito que os demais mecanismos na sua API.</t>
  </si>
  <si>
    <t>2.8</t>
  </si>
  <si>
    <t>Implemente bloqueio de conta / mecanismos de CAPTCHA a fim de prevenir o uso de força bruta contra usuários específicos. Implemente verificação de senhas fracas.</t>
  </si>
  <si>
    <t xml:space="preserve"> bloqueio de conta</t>
  </si>
  <si>
    <t>2.9</t>
  </si>
  <si>
    <t>Chaves de API não devem ser utilizadas para autenticação de usuários, mas para aplicativos clientes e autenticação de projetos.</t>
  </si>
  <si>
    <t xml:space="preserve"> aplicativos clientes e
autenticação de projetos. </t>
  </si>
  <si>
    <t>API3: Excessive Data Exposure / Exposição excessiva de dados</t>
  </si>
  <si>
    <t>Nunca confie no cliente para filtrar dados sensíveis.</t>
  </si>
  <si>
    <t>Implementações rápidas e de maneira genérica podem fazer que desenvolvedores exponham todas as propriedades dos objetos sem considerar que determinadas informações podem ser sensíveis ao indivíduo e deixando ao cliente as atividades de filtrar as informações antes de exibi-las ao usuário.</t>
  </si>
  <si>
    <t>Revise as respostas da API para ter certeza que elas contenham apenas informações necessárias.</t>
  </si>
  <si>
    <t>Engenheiros e arquitetos de endpoints sempre devem se perguntar: quem irá utilizar esta informação? Antes de expor um novo endpoint de API.</t>
  </si>
  <si>
    <t>Tenha cuidado ao utilizar métodos genéricos como to_json() e to_string(). Ao contrário, seja criterioso com cada propriedade que seja necessário retornar.</t>
  </si>
  <si>
    <t>Classifique dados sensíveis e dados pessoais que sua aplicação armazena, revise todas as chamadas de API se estas chamadas podem significar um problema de segurança.</t>
  </si>
  <si>
    <t>Implemente respostas com mecanismos baseados em schema como uma camada extra de segurança. Aplique o mecanismo e o imponha a todos os dados retornados pela API, inclusive erros.</t>
  </si>
  <si>
    <t>API4: Lack of Resources &amp; Rate Limiting / Falta de recursos e limitação de taxas</t>
  </si>
  <si>
    <t>Docker torna mais fácil limitar memória, CPU, quantidade de restarts, file descriptors , e processos:
Memória -&gt; https://docs.docker.com/config/containers/resource_constraints/#memory
CPU -&gt; https://docs.docker.com/config/containers/resource_constraints/#cpu
Quantidade de restarts -&gt; https://docs.docker.com/engine/reference/commandline/run/#restart-policies---restart
File Descriptors e processos -&gt; https://docs.docker.com/engine/reference/commandline/run/#set-ulimits-in-container---ulimit</t>
  </si>
  <si>
    <t>Não raramente APIs não impõem restrições ao tamanho ou à quantidade de recursos que podem ser requisitados pelo cliente/usuário. O impacto vai além do desempenho de servidores de API, resultado em Denial of Service (DoS), mas também, podem deixar portar abertas para falhas de autenticação por força bruta.</t>
  </si>
  <si>
    <t>Implemente um limite de frequência para um cliente chamar a API em um determinado espaço de tempo.</t>
  </si>
  <si>
    <t>Notifique o cliente quando o limite for excedido, informando o limite e quando o limite alcançado será reiniciado.</t>
  </si>
  <si>
    <t>4.3</t>
  </si>
  <si>
    <t>Adicione validações do lado do servidor para validação de parâmetros, principalmente controles de quantidade de registros a serem retornados.</t>
  </si>
  <si>
    <t>4.4</t>
  </si>
  <si>
    <t>Defina e implemente tamanhos máximos de dados recebidos por parâmetro e payloads.</t>
  </si>
  <si>
    <t>API5: Broken Function Level Authorization / Autorização de nível de função quebrada</t>
  </si>
  <si>
    <t>O mecanismo de verificação deve negar tudo por padrão, requerendo permissões explícitas para papéis de cada função.</t>
  </si>
  <si>
    <t>Políticas complexas no controle de acesso, com diferentes hierarquias, grupos, papéis e uma falta de clareza na separação entre papéis comuns e de administração podem levar a falhas de autenticação. Explorando esta condição, atacantes podem ganhar acesso à recursos de terceiros ou à funções administrativas.</t>
  </si>
  <si>
    <t>Revise seus endpoints de API para validar falhas de autorização, enquanto mantém em mente a lógica de negócio da aplicação e hierarquia de grupos.</t>
  </si>
  <si>
    <t>Certifique-se que todos seus controles administrativos sejam herdados por um controller de abstração que implemente as verificações de autorização.</t>
  </si>
  <si>
    <t>Tenha certeza que funções administrativas dentro de controllers regulares implementem verificação de autorização baseado no usuário, grupos e papéis.</t>
  </si>
  <si>
    <t>API6: Mass Assignment / Atribuição em massa</t>
  </si>
  <si>
    <t>Se possível evite usar funções que automaticamente conectam entradas de usuário em variáveis no código ou em objetos internos.</t>
  </si>
  <si>
    <t>Conectar dados entregues pelo cliente (ex. JSON) diretamente em modelos de dados sem filtrar apropriadamente propriedades em whitelist podem eventualmente levar a atribuição em massa. Mesmo buscando adivinhar propriedades, explorando outros endpoints, consultando documentação e enviando propriedades adicionais em payload os atacantes podem modificar propriedades de objetos os quais não deveria.</t>
  </si>
  <si>
    <t>Desenvolva controles para permitir que apenas determinadas propriedades possam ser atualizadas pelo cliente.</t>
  </si>
  <si>
    <t>Use recursos built-in para criar listas de proibição do que não deve ser acessado pelo cliente.</t>
  </si>
  <si>
    <t>Se aplicável, aplique de maneira explícita schemas nas entradas de payload dos usuários.</t>
  </si>
  <si>
    <t>API7: Security Misconfiguration / Configuração incorreta de segurança</t>
  </si>
  <si>
    <t>7.0</t>
  </si>
  <si>
    <t>Um processo de hardening contínuo levando a um rápido e fácil modelo de entrega a um ambiente apropriadamente protegido.</t>
  </si>
  <si>
    <t>Configurações de segurança incorretas, de maneira geral, é resultado de configurações padrão ou configurações incompletas. Armazenamento em nuvem abertas, configurações incorretas em cabeçalhos HTTP, métodos HTTP desnecessários, CORS permissivos e divulgação de mensagens de erro com informações sensíveis.</t>
  </si>
  <si>
    <t>7.1</t>
  </si>
  <si>
    <t>Uma tarefa de revisão e atualização de configurações em todo o stack da API, essa revisão deve incluir:
Arquivos de orquestração, componentes de API, serviços de nuvem (ex.: permissões de buckets).</t>
  </si>
  <si>
    <t>7.2</t>
  </si>
  <si>
    <t>Um canal de comunicação segura para todos os pontos de interação da API, inclusive objetos estáticos.</t>
  </si>
  <si>
    <t>7.3</t>
  </si>
  <si>
    <t>Processo automatizado para continuamente avaliar a efetividade das configurações e preferências em todos os ambientes.</t>
  </si>
  <si>
    <t>7.4</t>
  </si>
  <si>
    <t>Para prevenir que detalhes de erros e outras informações sejam enviados de volta aos atacantes, se aplicável, defina e aplique schemas aos responses da API.</t>
  </si>
  <si>
    <t>7.5</t>
  </si>
  <si>
    <t>Certifique-se que a API só pode ser acessada por verbos HTTP específicos. Todos os demais verbos devem estar desabilitados (ex: HEAD).</t>
  </si>
  <si>
    <t>7.6</t>
  </si>
  <si>
    <t>APIs que devem ser acessadas por navegadores (ex.: front-end de aplicação web) devem implementar uma política CORS apropriada.</t>
  </si>
  <si>
    <t>API8: Injection / Injeção</t>
  </si>
  <si>
    <t>8.0</t>
  </si>
  <si>
    <t>Execute validação de dados utilizando uma biblioteca única, confiável e de ativa manutenção.</t>
  </si>
  <si>
    <t>Injeção de falhas como SQL, NoSQL, injeção de comandos e etc, ocorrem quando informações não confiáveis são enviadas ao interpretador como parte de um comando ou consulta. A informação maliciosa do atacante pode enganar o interpretador a executar comandos não esperados ou acessar dados sem a autorização adequada.</t>
  </si>
  <si>
    <t>8.1</t>
  </si>
  <si>
    <t>Valide, filtre e sanitize todos os dados providos pelo cliente, e também dados vindos de sistemas integradores.</t>
  </si>
  <si>
    <t>8.2</t>
  </si>
  <si>
    <t>Caracteres especiais devem ser avaliados utilizando a sintaxe específica do interpretador dos comandos.</t>
  </si>
  <si>
    <t>8.3</t>
  </si>
  <si>
    <t>Prefira APIs seguras, que entreguem interfaces seguras e parametrizadas.</t>
  </si>
  <si>
    <t>8.4</t>
  </si>
  <si>
    <t>Sempre limite o número de registros retornados para prevenir vazamento em massa em caso de injeção.</t>
  </si>
  <si>
    <t>8.5</t>
  </si>
  <si>
    <t>Valide os dados recebidos utilizando filtros suficientes para permitir que apenas valores válidos  cheguem aos interpretadores.</t>
  </si>
  <si>
    <t>API9: Improper Assets Management / Gestão imprópria de ativos</t>
  </si>
  <si>
    <t>9.0</t>
  </si>
  <si>
    <t>Faça o inventário de todos os hosts de API e documente aspectos importantes de cada um deles, com foco no ambiente das APIs (Ex.: produção, staging, testes, desenvolvimento), e qual desses ambientes deve ter acesso à quais redes (Ex.: pública, interno, parceiros) e as versões da API.</t>
  </si>
  <si>
    <t>APIs tendem a expor mais endpoints que uma aplicação web tradicional, de forma que documentação apropriada e atualizada é muito importante. Gestão de inventário de versões de API tem papel importante para mitigar problemas como versões antigas de API e endpoints de debug.</t>
  </si>
  <si>
    <t>9.1</t>
  </si>
  <si>
    <t>Faça o inventário de todos os serviços de integração e documente os aspectos importantes como o papel de cada um deles no sistema, qual tipo de dado é trocado e se estes dados são sensíveis.</t>
  </si>
  <si>
    <t>9.2</t>
  </si>
  <si>
    <t>Documente todos os aspectos da sua API, como autenticação, erros, redirecionamentos, limite de classificação, política de cross-origin resource sharing (CORS) e seus endpoints, incluindo os parâmetros, requisições e respostas.</t>
  </si>
  <si>
    <t>9.3</t>
  </si>
  <si>
    <t>Faça documentações automatizadas utilizando padrões abertos, inclua a documentação de compilação no pipeline de CI/CD.</t>
  </si>
  <si>
    <t>9.4</t>
  </si>
  <si>
    <t>Faça a documentação disponível para aqueles autorizados à utilizá-la.</t>
  </si>
  <si>
    <t>9.5</t>
  </si>
  <si>
    <t>Utilize métricas de proteção como firewalls de APIs para todas as versões expostas e não apenas para a versão em produção.</t>
  </si>
  <si>
    <t>9.6</t>
  </si>
  <si>
    <t>Evite utilizar dados de produção em deployments de API em ambientes de não produção. Caso seja impossível, estes endpoints devem possuir o mesmo tratamento de segurança daqueles que estão em produção.</t>
  </si>
  <si>
    <t>9.7</t>
  </si>
  <si>
    <t>Quando novas versões da API incluir melhorias de segurança, faça uma análise de risco para auxiliar a decisão de mitigação de ações necessárias para a versão antiga da API. Por exemplo: sempre que for possível utilizar versões antigas sem quebrar compartibilidade, você precisa trabalhar para que todos os clientes façam o movimento para a última versão.</t>
  </si>
  <si>
    <t>API10: Insufficient Logging &amp; Monitoring / Registro e monitoramento insuficientes</t>
  </si>
  <si>
    <t>10.0</t>
  </si>
  <si>
    <t>Faça log de todas tentativas de logon mal sucedidas, acessos negados e erros de validação de entradas de usuários.</t>
  </si>
  <si>
    <t>Falta de log e monitoramento, acoplado com falta ou ineficiente integração com respostas a incidentes, permite que atacantes consigam ter persistência e descobrir outros sistemas para explorar, extrair ou destruir informação. Muitos estudos demonstram que a descoberta de uma brecha leva mais de 200 dias para ser identificada, além de muitas vezes ser detectada mais por terceiros que por um processo interno.</t>
  </si>
  <si>
    <t>10.1</t>
  </si>
  <si>
    <t>Logs devem ser escritos em um formato apropriado para serem consumidos por soluções de gerenciamento de logs, e devem incluir detalhes suficientes para ajudar a identificar o ator malicioso.</t>
  </si>
  <si>
    <t>10.2</t>
  </si>
  <si>
    <t>Logs devem ser manipulados como dados sensíveis, e sua integridade deve ser garantida tanto em trânsito como em repouso.</t>
  </si>
  <si>
    <t>10.3</t>
  </si>
  <si>
    <t>Configure o sistema de monitoramento a monitorar continuamente a infraestrutura, rede e o funcionamento da API.</t>
  </si>
  <si>
    <t>10.4</t>
  </si>
  <si>
    <t>Utilize um SIEM (Security Information and Event Management) para agregar e gerenciar logs oriundos de todos componentes da arquitetura da API e seus hosts.</t>
  </si>
  <si>
    <t>10.5</t>
  </si>
  <si>
    <t>Configure painéis de controle e alertas, possibilitando de atividades suspeitas sejam detectadas e respondidas de forma breve.</t>
  </si>
  <si>
    <r>
      <rPr>
        <b/>
        <sz val="11"/>
        <color theme="1"/>
        <rFont val="Calibri"/>
        <family val="2"/>
        <scheme val="minor"/>
      </rPr>
      <t>TLS </t>
    </r>
    <r>
      <rPr>
        <sz val="11"/>
        <color theme="1"/>
        <rFont val="Calibri"/>
        <family val="2"/>
        <scheme val="minor"/>
      </rPr>
      <t>- Segurança da Camada de Transporte</t>
    </r>
  </si>
  <si>
    <r>
      <rPr>
        <b/>
        <sz val="11"/>
        <color theme="1"/>
        <rFont val="Calibri"/>
        <family val="2"/>
        <scheme val="minor"/>
      </rPr>
      <t>REST</t>
    </r>
    <r>
      <rPr>
        <sz val="11"/>
        <color theme="1"/>
        <rFont val="Calibri"/>
        <family val="2"/>
        <scheme val="minor"/>
      </rPr>
      <t> - Transferência de Estado Representacional</t>
    </r>
  </si>
  <si>
    <r>
      <rPr>
        <b/>
        <sz val="11"/>
        <color theme="1"/>
        <rFont val="Calibri"/>
        <family val="2"/>
        <scheme val="minor"/>
      </rPr>
      <t>OIDF</t>
    </r>
    <r>
      <rPr>
        <sz val="11"/>
        <color theme="1"/>
        <rFont val="Calibri"/>
        <family val="2"/>
        <scheme val="minor"/>
      </rPr>
      <t> - OpenID Foundation</t>
    </r>
  </si>
  <si>
    <r>
      <rPr>
        <b/>
        <sz val="11"/>
        <color theme="1"/>
        <rFont val="Calibri"/>
        <family val="2"/>
        <scheme val="minor"/>
      </rPr>
      <t>HTTP</t>
    </r>
    <r>
      <rPr>
        <sz val="11"/>
        <color theme="1"/>
        <rFont val="Calibri"/>
        <family val="2"/>
        <scheme val="minor"/>
      </rPr>
      <t> - protocolo de transferência de hipertexto</t>
    </r>
  </si>
  <si>
    <r>
      <rPr>
        <b/>
        <sz val="11"/>
        <color theme="1"/>
        <rFont val="Calibri"/>
        <family val="2"/>
        <scheme val="minor"/>
      </rPr>
      <t>FAPI</t>
    </r>
    <r>
      <rPr>
        <sz val="11"/>
        <color theme="1"/>
        <rFont val="Calibri"/>
        <family val="2"/>
        <scheme val="minor"/>
      </rPr>
      <t> - API de grau financeiro</t>
    </r>
  </si>
  <si>
    <r>
      <rPr>
        <b/>
        <sz val="11"/>
        <color theme="1"/>
        <rFont val="Calibri"/>
        <family val="2"/>
        <scheme val="minor"/>
      </rPr>
      <t>CSRF </t>
    </r>
    <r>
      <rPr>
        <sz val="11"/>
        <color theme="1"/>
        <rFont val="Calibri"/>
        <family val="2"/>
        <scheme val="minor"/>
      </rPr>
      <t>- Cross Site Request Forgery</t>
    </r>
  </si>
  <si>
    <r>
      <rPr>
        <b/>
        <sz val="11"/>
        <color theme="1"/>
        <rFont val="Calibri"/>
        <family val="2"/>
        <scheme val="minor"/>
      </rPr>
      <t>API</t>
    </r>
    <r>
      <rPr>
        <sz val="11"/>
        <color theme="1"/>
        <rFont val="Calibri"/>
        <family val="2"/>
        <scheme val="minor"/>
      </rPr>
      <t> - Interface de Programação de Aplicativo</t>
    </r>
  </si>
  <si>
    <t>Siglas e abreviações</t>
  </si>
  <si>
    <t>RFC7231</t>
  </si>
  <si>
    <t>Protocolo de Transferência de Hipertexto (HTTP/1.1): Semântica e Conteúdo</t>
  </si>
  <si>
    <t>OIDD</t>
  </si>
  <si>
    <t>OpenID Connect Discovery 1.0 incorporando o conjunto errata 1</t>
  </si>
  <si>
    <t>RFC8414</t>
  </si>
  <si>
    <t>Metadados do Servidor de Autorização OAuth 2.0</t>
  </si>
  <si>
    <t>MTLS</t>
  </si>
  <si>
    <t>OAuth 2.0 Mutual TLS Customer Authentication and Certificate Bound Access Tokens</t>
  </si>
  <si>
    <t>X.1254</t>
  </si>
  <si>
    <t>Estrutura de garantia de autenticação de entidades</t>
  </si>
  <si>
    <t>OIDC</t>
  </si>
  <si>
    <t>OpenID Connect Core 1.0 incorporando conjunto errata 1</t>
  </si>
  <si>
    <t>BCP195</t>
  </si>
  <si>
    <t>Recomendações para o uso seguro da segurança da camada de transporte (TLS) e segurança da camada de transporte de datagrama (DTLS)</t>
  </si>
  <si>
    <t>RFC6819</t>
  </si>
  <si>
    <t>OAuth 2.0 Threat Model and Security Considerations</t>
  </si>
  <si>
    <t>BCP212</t>
  </si>
  <si>
    <t>Representação e Verificação da identidade do serviço de aplicativos baseado em domínio dentro da infraestrutura de chaves públicas da Internet usando 
certificados X.509 (PKIX) no Contexto de Segurança de Camadas de Transporte (TLS) BCP212 - OAuth 2.0 para Aplicativos Nativos</t>
  </si>
  <si>
    <t>RFC6125</t>
  </si>
  <si>
    <t>Chave de prova para troca de código por clientes públicos da Oauth</t>
  </si>
  <si>
    <t>RFC7636</t>
  </si>
  <si>
    <t>O Quadro de Autorização OAuth 2.0: Uso de tokens portadores</t>
  </si>
  <si>
    <t>RFC6750</t>
  </si>
  <si>
    <t>Oauth 2.0 Framework de autorização</t>
  </si>
  <si>
    <t>RFC6749</t>
  </si>
  <si>
    <t>Um espaço de nome de urna de urna universalmente único (UUID)</t>
  </si>
  <si>
    <t>RFC4122</t>
  </si>
  <si>
    <t>Diretrizes ISO/IEC Parte 2</t>
  </si>
  <si>
    <t>ISODIR2</t>
  </si>
  <si>
    <t>Os seguintes documentos referenciados são indispensáveis para a aplicação deste documento. Para referências datadas, apenas a edição citada se aplicava.
 Para referências não datadas, aplica-se a última edição do documento referenciado (incluindo quaisquer alterações).</t>
  </si>
  <si>
    <t>OIDD - OpenID Connect Discovery 1.0 incorporando o conjunto de erratas 1</t>
  </si>
  <si>
    <t>OIDC - OpenID Connect Core 1.0 incorporando errata conjunto 1</t>
  </si>
  <si>
    <t>BCP195 - Recomendações para o uso seguro de Transport Layer Security (TLS) e Datagram Transport Layer Security (DTLS)</t>
  </si>
  <si>
    <t>RFC7592</t>
  </si>
  <si>
    <t>RFC7592 - Protocolo de gerenciamento de registro de cliente dinâmico OAuth 2.0</t>
  </si>
  <si>
    <t>RFC7591</t>
  </si>
  <si>
    <t>RFC7591 - Protocolo de registro de cliente dinâmico OAuth 2.0</t>
  </si>
  <si>
    <t>RFC7519</t>
  </si>
  <si>
    <t>RFC7519 - JSON Web Token (JWT)</t>
  </si>
  <si>
    <t>RFC6819 - Modelo de Ameaça OAuth 2.0 e Considerações de Segurança</t>
  </si>
  <si>
    <t>RFC7636 - Chave de prova para troca de código por clientes públicos OAuth</t>
  </si>
  <si>
    <t>RFC6750 - The OAuth 2.0 Authorization Framework: Bearer Token Usage</t>
  </si>
  <si>
    <t>RFC6749 - A estrutura de autorização OAuth 2.0</t>
  </si>
  <si>
    <t>ISODIR2 - Diretivas ISO / IEC Parte 2</t>
  </si>
  <si>
    <t>Referências Normativas</t>
  </si>
  <si>
    <t xml:space="preserve"> Devem ser ser gerados através de uma autoridade certificadora válida, seguindo as regras definidas na RFC 5280 e RFC 2818, em conformidade com os princípios e critérios WebTrust.</t>
  </si>
  <si>
    <t>Sessão 5.2.4</t>
  </si>
  <si>
    <t>Os certificados para Front-End são utilizados para disponibilizar serviços, em geral páginas Web, com uso de TLS, que são acessados pelo usuário final. Dado a sua finalidade, e para garantir maior interoperabilidade, os certificados devem ser do tipo EV (Extended Validation)</t>
  </si>
  <si>
    <t>Certificado de Front End (EV)</t>
  </si>
  <si>
    <t>OtherName (OID 2.16.76.1.3.7 - ICP-Brasil): Número do Cadastro Especifico do INSS (CEI) da pessoa jurídica titular do certificado.</t>
  </si>
  <si>
    <t>4.25</t>
  </si>
  <si>
    <t>OtherName (OID 2.16.76.1.3.4 - ICP-Brasil): Responsável pelo certificado de pessoa jurídica titular do certificado (data de nascimento, CPF, PIS/PASEP/CI, RG);</t>
  </si>
  <si>
    <t>4.24</t>
  </si>
  <si>
    <t>OtherName (OID 2.16.76.1.3.3 - ICP-Brasil): Cadastro Nacional de Pessoa Jurídica (CNPJ) da pessoa jurídica titular do certificado;</t>
  </si>
  <si>
    <t>4.23</t>
  </si>
  <si>
    <t>OtherName (OID 2.16.76.1.3.2 - ICP-Brasil): Nome do responsável pelo certificado</t>
  </si>
  <si>
    <t>4.22</t>
  </si>
  <si>
    <t>Subject Alternative Name</t>
  </si>
  <si>
    <t>4.21</t>
  </si>
  <si>
    <t>KeyUsage: critical, digitalSignature, nonRepudiation</t>
  </si>
  <si>
    <t>4.20</t>
  </si>
  <si>
    <t>Certificate Extensions</t>
  </si>
  <si>
    <t>4.19</t>
  </si>
  <si>
    <t>4.18</t>
  </si>
  <si>
    <t>4.17</t>
  </si>
  <si>
    <t>4.16</t>
  </si>
  <si>
    <t>4.15</t>
  </si>
  <si>
    <t>4.14</t>
  </si>
  <si>
    <t>ExtendedKeyUsage: clientAuth</t>
  </si>
  <si>
    <t>4.13</t>
  </si>
  <si>
    <t>4.12</t>
  </si>
  <si>
    <t>4.11</t>
  </si>
  <si>
    <t>CommonName (OID 2.5.4.3): Nome da Razão Social</t>
  </si>
  <si>
    <t>4.10</t>
  </si>
  <si>
    <t>OrganizationalUnitName (OID 2.5.4.11): Tipo de identificação utilizada (presencial, videoconferência ou certificado digital)</t>
  </si>
  <si>
    <t>4.9</t>
  </si>
  <si>
    <t>OrganizationalUnitName (OID 2.5.4.11): CNPJ da Autoridade de Registro</t>
  </si>
  <si>
    <t>4.8</t>
  </si>
  <si>
    <t>OrganizationalUnitName (OID 2.5.4.11): Nome da Autoridade Certificadora</t>
  </si>
  <si>
    <t>4.7</t>
  </si>
  <si>
    <t>OrganizationName (OID 2.5.4.10): ICP-Brasil</t>
  </si>
  <si>
    <t>4.6</t>
  </si>
  <si>
    <t>CountryName (OID 2.5.4.6): BR</t>
  </si>
  <si>
    <t>4.5</t>
  </si>
  <si>
    <t>UID (OID 0.9.2342.19200300.100.1.1): Código de Participante associado ao CNPJ listado no Serviço de Diretório do Open Insurance Brasil</t>
  </si>
  <si>
    <t>Distinguished Name</t>
  </si>
  <si>
    <t>O Certificado de Assinatura deve ser emitido através de cadeia V5, e deve obrigatoriamente conter os seguintes atributos:</t>
  </si>
  <si>
    <r>
      <rPr>
        <b/>
        <sz val="12"/>
        <color theme="1"/>
        <rFont val="Calibri"/>
        <family val="2"/>
        <scheme val="minor"/>
      </rPr>
      <t>CommonName: </t>
    </r>
    <r>
      <rPr>
        <sz val="12"/>
        <color theme="1"/>
        <rFont val="Calibri"/>
        <family val="2"/>
        <scheme val="minor"/>
      </rPr>
      <t>Razão Social cadastrado no Serviço de Diretório do Open Insurance Brasil e pertencente ao CNPJ e Código de Participante.</t>
    </r>
  </si>
  <si>
    <t>Sessão 5.2.3.1</t>
  </si>
  <si>
    <r>
      <rPr>
        <b/>
        <sz val="12"/>
        <color theme="1"/>
        <rFont val="Calibri"/>
        <family val="2"/>
        <scheme val="minor"/>
      </rPr>
      <t>UID:</t>
    </r>
    <r>
      <rPr>
        <sz val="12"/>
        <color theme="1"/>
        <rFont val="Calibri"/>
        <family val="2"/>
        <scheme val="minor"/>
      </rPr>
      <t> Código de Participante associado ao CNPJ listado no Serviço de Diretório do Open Insurance Brasil</t>
    </r>
  </si>
  <si>
    <t>dNSName: FQDN ou Wildcard</t>
  </si>
  <si>
    <t>KeyUsage: critical,digitalSignature,keyEncipherment</t>
  </si>
  <si>
    <t>CommonName (OID 2.5.4.3): FQDN ou Wildcard</t>
  </si>
  <si>
    <t>UID (OID 0.9.2342.19200300.100.1.1): Software Statement ID gerado pelo Diretório do Open Insurance Brasil</t>
  </si>
  <si>
    <t>OrganizationalUnitName (OID 2.5.4.11): Código de Participante associado ao CNPJ listado no Serviço de Diretório do Open Insurance Brasil</t>
  </si>
  <si>
    <t>LocalityName (OID 2.5.4.7): Cidade do endereço físico do titular</t>
  </si>
  <si>
    <t>StateOrProvinceName (OID 2.5.4.8): Unidade da federação do endereço físico do titular do certificado</t>
  </si>
  <si>
    <t>OrganizationName (OID 2.5.4.10): Razão Social</t>
  </si>
  <si>
    <t>SerialNumber (OID 2.5.4.5): CNPJ</t>
  </si>
  <si>
    <t>JurisdictionCountryName (OID: 1.3.6.1.4.1.311.60.2.1.3): BR</t>
  </si>
  <si>
    <t>BusinessCategory (OID 2.5.4.15): Tipo de categoria comercial, devendo conter: "Private Organization" ou "Government Entity" ou "Business Entity" ou "Non-Commercial Entity"</t>
  </si>
  <si>
    <t>O Certificado Cliente deve ser emitido através de cadeia V10, e deve obrigatoriamente conter os seguintes atributos</t>
  </si>
  <si>
    <r>
      <rPr>
        <b/>
        <sz val="12"/>
        <color theme="1"/>
        <rFont val="Calibri"/>
        <family val="2"/>
        <scheme val="minor"/>
      </rPr>
      <t>UID:</t>
    </r>
    <r>
      <rPr>
        <sz val="12"/>
        <color theme="1"/>
        <rFont val="Calibri"/>
        <family val="2"/>
        <scheme val="minor"/>
      </rPr>
      <t> Software Statement ID cadastrado no Serviço de Diretório do Open Insurance Brasil e pertencente ao CNPJ e Código de Participante</t>
    </r>
  </si>
  <si>
    <r>
      <rPr>
        <b/>
        <sz val="12"/>
        <color theme="1"/>
        <rFont val="Calibri"/>
        <family val="2"/>
        <scheme val="minor"/>
      </rPr>
      <t>OrganizationalUnitName:</t>
    </r>
    <r>
      <rPr>
        <sz val="12"/>
        <color theme="1"/>
        <rFont val="Calibri"/>
        <family val="2"/>
        <scheme val="minor"/>
      </rPr>
      <t> Código de Participante associado ao CNPJ listado no Serviço de Diretório do Open insurance Brasil</t>
    </r>
  </si>
  <si>
    <t>Sessão 5.2.2.1</t>
  </si>
  <si>
    <r>
      <rPr>
        <b/>
        <sz val="12"/>
        <color theme="1"/>
        <rFont val="Calibri"/>
        <family val="2"/>
        <scheme val="minor"/>
      </rPr>
      <t>SerialNumber: </t>
    </r>
    <r>
      <rPr>
        <sz val="12"/>
        <color theme="1"/>
        <rFont val="Calibri"/>
        <family val="2"/>
        <scheme val="minor"/>
      </rPr>
      <t>Cadastro Nacional de Pessoal Jurídica (CNPJ) da pessoa jurídica titular do certificado e associado ao atributo UID e Software Statement ID, durante validação junto ao Serviço de Diretório do Open Insurance Brasil</t>
    </r>
  </si>
  <si>
    <t>Certificado Cliente - Cadeia V10</t>
  </si>
  <si>
    <t>O padrão de certificado utilizado deve seguir as práticas de emissão de certificados existentes de "CERTIFICADO PARA SERVIDOR WEB - ICP-Brasil"</t>
  </si>
  <si>
    <t>Sessão 5.2.1</t>
  </si>
  <si>
    <t>Emitir certificado de servidor para proteger e autenticar o canal TLS utilizado pelas APIs que serão consumidas pelas aplicações cliente de entidades participantes</t>
  </si>
  <si>
    <t>Certificado Servidor Web - Cadeia V10</t>
  </si>
  <si>
    <t>Message Digest: SHA 256 bits</t>
  </si>
  <si>
    <t>Algoritmo de Chaves: RSA 2048 bits</t>
  </si>
  <si>
    <t>Tipo A do ICP-Brasil</t>
  </si>
  <si>
    <t>Sessão 5.2</t>
  </si>
  <si>
    <t>Todos os certificados emitidos junto ao ICP-Brasil devem possuir as seguintes características:</t>
  </si>
  <si>
    <t>Orgão Regulamentador - ICP-Brasil</t>
  </si>
  <si>
    <t>Padrão de Certificado</t>
  </si>
  <si>
    <t>Certificados Padrão FAPI</t>
  </si>
  <si>
    <t>Certificado de Assinatura - Cadeia V5</t>
  </si>
  <si>
    <t>Validação de entrada JSON: A validação JSON em payload para solicitações PUT / POST / DELETE deve ser 
executada para minimizar o risco representado por ataques no nível do conteúdo, especificando limites em 
várias estruturas JSON, como profundidade máxima, número máximo de entradas de objetos, comprimento 
máximo da string de um nome, número máximo de elementos permitido em uma matriz.</t>
  </si>
  <si>
    <r>
      <rPr>
        <b/>
        <sz val="11"/>
        <color theme="1"/>
        <rFont val="Calibri"/>
        <family val="2"/>
        <scheme val="minor"/>
      </rPr>
      <t>Controle de Acesso</t>
    </r>
    <r>
      <rPr>
        <sz val="11"/>
        <color theme="1"/>
        <rFont val="Calibri"/>
        <family val="2"/>
        <scheme val="minor"/>
      </rPr>
      <t xml:space="preserve">: As políticas podem ser configuradas para permitir solicitações de IPs, domínios ou 
regiões específicas. Solicitações que não atendem a esses critérios são rejeitadas pelo gateway. Outro 
método de controle de acesso que pode ser aplicado é o Role Based Access Control (RBAC), no qual funções 
são coleções de autorizações concedidas aos usuários da sua API. Nesse modelo, é recomendado que 
minimamente a criação de perfis conforme a necessidade e com a aplicação do conceito de privilégio 
mínimo, ou seja, que permita que o usuário só tenha acesso ao essencial para realização da função desejada. </t>
    </r>
  </si>
  <si>
    <r>
      <rPr>
        <b/>
        <sz val="11"/>
        <color theme="1"/>
        <rFont val="Calibri"/>
        <family val="2"/>
        <scheme val="minor"/>
      </rPr>
      <t xml:space="preserve">Validação do Content-Type: </t>
    </r>
    <r>
      <rPr>
        <sz val="11"/>
        <color theme="1"/>
        <rFont val="Calibri"/>
        <family val="2"/>
        <scheme val="minor"/>
      </rPr>
      <t>Para solicitações PUT / POST / DELETE, o Content-Type (por exemplo, 
aplicativo / XML ou aplicativo / JSON) da solicitação de entrada e o valor do cabeçalho Content-Type deve 
ser o mesmo. Um cabeçalho de Content-Type ausente ou um cabeçalho de Content-Type inesperado deve 
resultar na rejeição da API pelo conteúdo com uma resposta 406 não aceitável.</t>
    </r>
  </si>
  <si>
    <r>
      <rPr>
        <b/>
        <sz val="11"/>
        <color theme="1"/>
        <rFont val="Calibri"/>
        <family val="2"/>
        <scheme val="minor"/>
      </rPr>
      <t>Validação de cabeçalho:</t>
    </r>
    <r>
      <rPr>
        <sz val="11"/>
        <color theme="1"/>
        <rFont val="Calibri"/>
        <family val="2"/>
        <scheme val="minor"/>
      </rPr>
      <t xml:space="preserve"> Cabeçalhos como Content-Type, Accept, Content-Length devem ser 
explicitamente validados com relação à funcionalidade suportada pela API. Também deve ser realizada a 
validação em cabeçalhos obrigatórios, como autorização, cabeçalhos específicos da API. </t>
    </r>
  </si>
  <si>
    <r>
      <rPr>
        <b/>
        <sz val="11"/>
        <color theme="1"/>
        <rFont val="Calibri"/>
        <family val="2"/>
        <scheme val="minor"/>
      </rPr>
      <t>Validação por método HTTP:</t>
    </r>
    <r>
      <rPr>
        <sz val="11"/>
        <color theme="1"/>
        <rFont val="Calibri"/>
        <family val="2"/>
        <scheme val="minor"/>
      </rPr>
      <t xml:space="preserve"> Restrinja adequadamente os métodos permitidos, de modo que apenas os 
verbos permitidos funcionem, enquanto todos os outros retornam um código de resposta adequado (por 
exemplo, 403 Proibido ou 405 Método não permitido). Verificar se o requisitante tem permissão para utilizar 
os métodos HTTP recebido na coleta, ação e recuperação de recursos.</t>
    </r>
  </si>
  <si>
    <r>
      <rPr>
        <b/>
        <sz val="11"/>
        <color theme="1"/>
        <rFont val="Calibri"/>
        <family val="2"/>
        <scheme val="minor"/>
      </rPr>
      <t>Limite de taxa de API:</t>
    </r>
    <r>
      <rPr>
        <sz val="11"/>
        <color theme="1"/>
        <rFont val="Calibri"/>
        <family val="2"/>
        <scheme val="minor"/>
      </rPr>
      <t xml:space="preserve"> os limites de taxa de API são aplicados para reduzir solicitações massivas de API que causam negação de serviços e para mitigar possíveis ataques de força bruta ou mau uso de serviços. O seguinte mecanismo de limites de taxa da API deve ser considerado aplicável ao 
Proxy da API: o Limite de taxa por aplicação ou por API: Toda API ou aplicação só pode acessar o serviço considerando o número de máximo requisições definidas em uma janela de tempo pré-estabelecida.
o Limites de taxa da API por solicitação GET ou POST: as solicitações de acesso permitido 
podem variar com base nas solicitações GET ou POST por período.</t>
    </r>
  </si>
  <si>
    <r>
      <rPr>
        <b/>
        <sz val="11"/>
        <color theme="1"/>
        <rFont val="Calibri"/>
        <family val="2"/>
        <scheme val="minor"/>
      </rPr>
      <t>Aplicação de políticas:</t>
    </r>
    <r>
      <rPr>
        <sz val="11"/>
        <color theme="1"/>
        <rFont val="Calibri"/>
        <family val="2"/>
        <scheme val="minor"/>
      </rPr>
      <t xml:space="preserve"> As políticas devem ser aplicadas no proxy da API que fica entre um cliente da API e o backend para restringir o acesso da API a usuários legítimos.</t>
    </r>
  </si>
  <si>
    <r>
      <rPr>
        <b/>
        <sz val="11"/>
        <color theme="1"/>
        <rFont val="Calibri"/>
        <family val="2"/>
        <scheme val="minor"/>
      </rPr>
      <t>Defesa à nível de rede:</t>
    </r>
    <r>
      <rPr>
        <sz val="11"/>
        <color theme="1"/>
        <rFont val="Calibri"/>
        <family val="2"/>
        <scheme val="minor"/>
      </rPr>
      <t xml:space="preserve"> Se o API gateway está hospedado em uma solução em nuvem, então o mecanismo de defesa contra DDoS próprio do provedor deve ser implementado.</t>
    </r>
  </si>
  <si>
    <t>Manual de Segurança SUSEP</t>
  </si>
  <si>
    <t>SEG SUSEP</t>
  </si>
  <si>
    <t>OWASP API Security - Top 10 | OWASP</t>
  </si>
  <si>
    <t>OWASP API Security Project</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</si>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</sst>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1"/>
      <color rgb="FF006100"/>
      <name val="Calibri"/>
      <family val="2"/>
      <scheme val="minor"/>
    </font>
    <font>
      <b/>
      <sz val="11"/>
      <color theme="1"/>
      <name val="Calibri"/>
      <family val="2"/>
      <scheme val="minor"/>
    </font>
    <font>
      <b/>
      <sz val="16"/>
      <color rgb="FFFFFFFF"/>
      <name val="Calibri"/>
      <family val="2"/>
      <scheme val="minor"/>
    </font>
    <font>
      <sz val="11"/>
      <name val="Calibri"/>
      <family val="2"/>
      <scheme val="minor"/>
    </font>
    <font>
      <b/>
      <sz val="36"/>
      <name val="Calibri"/>
      <family val="2"/>
      <scheme val="minor"/>
    </font>
    <font>
      <sz val="11"/>
      <color theme="1"/>
      <name val="Calibri"/>
      <family val="2"/>
      <scheme val="minor"/>
    </font>
    <font>
      <u/>
      <sz val="11"/>
      <color theme="1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u/>
      <sz val="12"/>
      <color theme="10"/>
      <name val="Calibri"/>
      <family val="2"/>
      <scheme val="minor"/>
    </font>
    <font>
      <b/>
      <sz val="12"/>
      <color theme="1"/>
      <name val="Calibri"/>
      <family val="2"/>
      <scheme val="minor"/>
    </font>
    <font>
      <sz val="12"/>
      <color rgb="FFFFFFFF"/>
      <name val="Calibri"/>
      <family val="2"/>
      <scheme val="minor"/>
    </font>
    <font>
      <b/>
      <sz val="36"/>
      <color theme="1"/>
      <name val="Calibri"/>
      <family val="2"/>
      <scheme val="minor"/>
    </font>
    <font>
      <b/>
      <sz val="16"/>
      <color theme="0"/>
      <name val="Calibri"/>
      <family val="2"/>
      <scheme val="minor"/>
    </font>
    <font>
      <sz val="12"/>
      <color theme="0"/>
      <name val="Calibri"/>
      <family val="2"/>
      <scheme val="minor"/>
    </font>
    <font>
      <sz val="11"/>
      <color theme="0"/>
      <name val="Calibri"/>
      <family val="2"/>
      <scheme val="minor"/>
    </font>
    <font>
      <sz val="10"/>
      <color indexed="12"/>
      <name val="Arial"/>
      <family val="2"/>
    </font>
    <font>
      <sz val="16"/>
      <color rgb="FFFFFFFF"/>
      <name val="Calibri"/>
      <family val="2"/>
      <scheme val="minor"/>
    </font>
    <font>
      <sz val="12"/>
      <color rgb="FF006100"/>
      <name val="Calibri"/>
      <family val="2"/>
      <scheme val="minor"/>
    </font>
    <font>
      <b/>
      <sz val="16"/>
      <color theme="0"/>
      <name val="Arial"/>
      <family val="2"/>
    </font>
    <font>
      <sz val="8"/>
      <name val="Calibri"/>
      <family val="2"/>
      <scheme val="minor"/>
    </font>
  </fonts>
  <fills count="16">
    <fill>
      <patternFill patternType="none"/>
    </fill>
    <fill>
      <patternFill patternType="gray125"/>
    </fill>
    <fill>
      <patternFill patternType="solid">
        <fgColor rgb="FFC6EFCE"/>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theme="0" tint="-0.34998626667073579"/>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 fillId="2"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cellStyleXfs>
  <cellXfs count="110">
    <xf numFmtId="0" fontId="0" fillId="0" borderId="0" xfId="0"/>
    <xf numFmtId="0" fontId="0" fillId="5" borderId="0" xfId="0" applyFill="1"/>
    <xf numFmtId="0" fontId="0" fillId="5" borderId="0" xfId="0" applyFill="1" applyAlignment="1">
      <alignment horizontal="center"/>
    </xf>
    <xf numFmtId="0" fontId="0" fillId="5" borderId="0" xfId="0" applyFill="1" applyAlignment="1">
      <alignment vertical="center"/>
    </xf>
    <xf numFmtId="0" fontId="0" fillId="0" borderId="0" xfId="0" applyAlignment="1">
      <alignment vertical="center"/>
    </xf>
    <xf numFmtId="0" fontId="0" fillId="7" borderId="11" xfId="0" applyFill="1" applyBorder="1" applyAlignment="1">
      <alignment horizontal="left" vertical="center" wrapText="1"/>
    </xf>
    <xf numFmtId="0" fontId="0" fillId="8" borderId="11" xfId="0"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1" xfId="0" applyBorder="1" applyAlignment="1">
      <alignment wrapText="1"/>
    </xf>
    <xf numFmtId="0" fontId="0" fillId="9" borderId="1" xfId="0" applyFill="1" applyBorder="1"/>
    <xf numFmtId="0" fontId="0" fillId="8" borderId="1" xfId="0" applyFill="1" applyBorder="1" applyAlignment="1">
      <alignment horizontal="left" vertical="center" wrapText="1"/>
    </xf>
    <xf numFmtId="0" fontId="10" fillId="4" borderId="1" xfId="0" applyFont="1" applyFill="1" applyBorder="1" applyAlignment="1">
      <alignment horizontal="left" vertical="center" wrapText="1" indent="3"/>
    </xf>
    <xf numFmtId="0" fontId="10" fillId="9" borderId="1" xfId="0" applyFont="1" applyFill="1" applyBorder="1" applyAlignment="1">
      <alignment horizontal="left" vertical="center" wrapText="1" indent="3"/>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4" borderId="1" xfId="0" applyFont="1" applyFill="1" applyBorder="1" applyAlignment="1">
      <alignment horizontal="left" wrapText="1"/>
    </xf>
    <xf numFmtId="0" fontId="10" fillId="0" borderId="0" xfId="0" applyFont="1"/>
    <xf numFmtId="0" fontId="10" fillId="9" borderId="1" xfId="0" applyFont="1" applyFill="1" applyBorder="1" applyAlignment="1">
      <alignment horizontal="left" indent="3"/>
    </xf>
    <xf numFmtId="0" fontId="14" fillId="4" borderId="1" xfId="0" applyFont="1" applyFill="1" applyBorder="1" applyAlignment="1">
      <alignment wrapText="1"/>
    </xf>
    <xf numFmtId="0" fontId="10" fillId="9" borderId="1" xfId="0" applyFont="1" applyFill="1" applyBorder="1" applyAlignment="1">
      <alignment horizontal="left" wrapText="1" indent="3"/>
    </xf>
    <xf numFmtId="0" fontId="14" fillId="9" borderId="0" xfId="0" applyFont="1" applyFill="1"/>
    <xf numFmtId="0" fontId="0" fillId="8" borderId="1" xfId="0" applyFill="1" applyBorder="1" applyAlignment="1">
      <alignment horizontal="left" vertical="center" wrapText="1" indent="3"/>
    </xf>
    <xf numFmtId="0" fontId="0" fillId="7" borderId="1" xfId="0" applyFill="1" applyBorder="1" applyAlignment="1">
      <alignment horizontal="left" vertical="center" wrapText="1" indent="3"/>
    </xf>
    <xf numFmtId="0" fontId="14" fillId="8" borderId="1" xfId="0" applyFont="1" applyFill="1" applyBorder="1" applyAlignment="1">
      <alignment horizontal="left" vertical="center" wrapText="1"/>
    </xf>
    <xf numFmtId="0" fontId="0" fillId="7" borderId="1" xfId="0" applyFill="1" applyBorder="1" applyAlignment="1">
      <alignment horizontal="left" vertical="center" wrapText="1"/>
    </xf>
    <xf numFmtId="0" fontId="10" fillId="8"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5" borderId="0" xfId="0" applyFill="1" applyAlignment="1">
      <alignment horizontal="center" vertical="center"/>
    </xf>
    <xf numFmtId="0" fontId="10" fillId="5" borderId="0" xfId="0" applyFont="1" applyFill="1"/>
    <xf numFmtId="0" fontId="0" fillId="0" borderId="0" xfId="0" applyFont="1"/>
    <xf numFmtId="0" fontId="22" fillId="2" borderId="1" xfId="1" applyFont="1" applyBorder="1" applyAlignment="1">
      <alignment horizontal="center" vertical="center"/>
    </xf>
    <xf numFmtId="0" fontId="0" fillId="0" borderId="2" xfId="0" applyFont="1" applyBorder="1" applyAlignment="1">
      <alignment wrapText="1"/>
    </xf>
    <xf numFmtId="0" fontId="0" fillId="3" borderId="1" xfId="0" applyFont="1" applyFill="1" applyBorder="1" applyAlignment="1">
      <alignment horizontal="center" vertical="center"/>
    </xf>
    <xf numFmtId="0" fontId="0" fillId="0" borderId="2" xfId="0" applyFont="1" applyBorder="1" applyAlignment="1">
      <alignment horizontal="left" vertical="center" wrapText="1"/>
    </xf>
    <xf numFmtId="0" fontId="10" fillId="6" borderId="8"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7" borderId="11" xfId="0" applyFont="1" applyFill="1" applyBorder="1" applyAlignment="1">
      <alignment horizontal="left" vertical="center" wrapText="1"/>
    </xf>
    <xf numFmtId="0" fontId="0" fillId="8" borderId="11" xfId="0" applyFont="1" applyFill="1" applyBorder="1" applyAlignment="1">
      <alignment horizontal="left" vertical="center" wrapText="1"/>
    </xf>
    <xf numFmtId="0" fontId="0" fillId="5" borderId="0" xfId="0" applyFont="1" applyFill="1"/>
    <xf numFmtId="0" fontId="17" fillId="10" borderId="17" xfId="0" applyFont="1" applyFill="1" applyBorder="1" applyAlignment="1">
      <alignment horizontal="center"/>
    </xf>
    <xf numFmtId="0" fontId="8" fillId="10" borderId="18" xfId="0" applyFont="1" applyFill="1" applyBorder="1"/>
    <xf numFmtId="0" fontId="8" fillId="10" borderId="17" xfId="0" applyFont="1" applyFill="1" applyBorder="1"/>
    <xf numFmtId="0" fontId="15" fillId="10" borderId="16" xfId="0" applyFont="1" applyFill="1" applyBorder="1" applyAlignment="1">
      <alignment horizontal="center"/>
    </xf>
    <xf numFmtId="0" fontId="8" fillId="11" borderId="15" xfId="0" applyFont="1" applyFill="1" applyBorder="1" applyAlignment="1">
      <alignment horizontal="left" indent="1"/>
    </xf>
    <xf numFmtId="0" fontId="17" fillId="11" borderId="12" xfId="0" applyFont="1" applyFill="1" applyBorder="1" applyAlignment="1">
      <alignment horizontal="left" indent="1"/>
    </xf>
    <xf numFmtId="0" fontId="11" fillId="5" borderId="14" xfId="0" applyFont="1" applyFill="1" applyBorder="1" applyAlignment="1">
      <alignment horizontal="center"/>
    </xf>
    <xf numFmtId="0" fontId="10" fillId="5" borderId="1" xfId="0" applyFont="1" applyFill="1" applyBorder="1"/>
    <xf numFmtId="0" fontId="11" fillId="5" borderId="1" xfId="0" applyFont="1" applyFill="1" applyBorder="1" applyAlignment="1">
      <alignment horizontal="center"/>
    </xf>
    <xf numFmtId="0" fontId="8" fillId="10" borderId="2" xfId="0" applyFont="1" applyFill="1" applyBorder="1" applyAlignment="1">
      <alignment horizontal="left" indent="1"/>
    </xf>
    <xf numFmtId="0" fontId="17" fillId="10" borderId="13" xfId="0" applyFont="1" applyFill="1" applyBorder="1" applyAlignment="1">
      <alignment horizontal="left" indent="1"/>
    </xf>
    <xf numFmtId="0" fontId="11" fillId="12" borderId="14" xfId="0" applyFont="1" applyFill="1" applyBorder="1" applyAlignment="1">
      <alignment horizontal="center"/>
    </xf>
    <xf numFmtId="0" fontId="11" fillId="12" borderId="1" xfId="0" applyFont="1" applyFill="1" applyBorder="1" applyAlignment="1">
      <alignment horizontal="center"/>
    </xf>
    <xf numFmtId="0" fontId="8" fillId="12" borderId="8" xfId="0" applyFont="1" applyFill="1" applyBorder="1" applyAlignment="1">
      <alignment horizontal="center" vertical="center"/>
    </xf>
    <xf numFmtId="0" fontId="7" fillId="12" borderId="1" xfId="3" applyFill="1" applyBorder="1" applyAlignment="1">
      <alignment horizontal="center" vertical="center"/>
    </xf>
    <xf numFmtId="0" fontId="9" fillId="12" borderId="1" xfId="0" applyFont="1" applyFill="1" applyBorder="1" applyAlignment="1">
      <alignment horizontal="center" vertical="center"/>
    </xf>
    <xf numFmtId="0" fontId="12" fillId="10" borderId="2" xfId="0" applyFont="1" applyFill="1" applyBorder="1" applyAlignment="1">
      <alignment horizontal="left" indent="1"/>
    </xf>
    <xf numFmtId="0" fontId="8" fillId="10" borderId="8" xfId="0" applyFont="1" applyFill="1" applyBorder="1" applyAlignment="1">
      <alignment horizontal="left" vertical="center" indent="1"/>
    </xf>
    <xf numFmtId="0" fontId="4" fillId="13"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3" fillId="10" borderId="0" xfId="0" applyFont="1" applyFill="1"/>
    <xf numFmtId="0" fontId="2" fillId="12" borderId="1" xfId="0" applyFont="1" applyFill="1" applyBorder="1" applyAlignment="1">
      <alignment horizontal="center" vertical="center"/>
    </xf>
    <xf numFmtId="0" fontId="7" fillId="12" borderId="1" xfId="3" applyFill="1" applyBorder="1" applyAlignment="1">
      <alignment horizontal="center"/>
    </xf>
    <xf numFmtId="0" fontId="7" fillId="12" borderId="1" xfId="3" applyFill="1" applyBorder="1" applyAlignment="1">
      <alignment horizontal="center" vertical="center" wrapText="1"/>
    </xf>
    <xf numFmtId="0" fontId="2" fillId="12" borderId="1" xfId="0" applyFont="1" applyFill="1" applyBorder="1" applyAlignment="1">
      <alignment horizontal="center"/>
    </xf>
    <xf numFmtId="0" fontId="7" fillId="12" borderId="1" xfId="3" applyFill="1" applyBorder="1" applyAlignment="1">
      <alignment horizontal="center" wrapText="1"/>
    </xf>
    <xf numFmtId="0" fontId="7" fillId="12" borderId="1" xfId="3" applyFill="1" applyBorder="1"/>
    <xf numFmtId="0" fontId="4" fillId="9" borderId="10"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 xfId="0" applyFont="1" applyFill="1" applyBorder="1" applyAlignment="1">
      <alignment vertical="center" wrapText="1"/>
    </xf>
    <xf numFmtId="0" fontId="4" fillId="15" borderId="10"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xf>
    <xf numFmtId="0" fontId="4" fillId="9" borderId="0" xfId="0" applyFont="1" applyFill="1" applyAlignment="1">
      <alignment horizontal="center" vertical="center" wrapText="1"/>
    </xf>
    <xf numFmtId="0" fontId="4" fillId="4"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4" borderId="1" xfId="2" applyNumberFormat="1" applyFont="1" applyFill="1" applyBorder="1" applyAlignment="1">
      <alignment horizontal="center" vertical="center"/>
    </xf>
    <xf numFmtId="0" fontId="4" fillId="9" borderId="1" xfId="0" applyFont="1" applyFill="1" applyBorder="1" applyAlignment="1">
      <alignment horizontal="center" vertical="center" wrapText="1"/>
    </xf>
    <xf numFmtId="0" fontId="6" fillId="9" borderId="1" xfId="2" applyNumberFormat="1" applyFont="1" applyFill="1" applyBorder="1" applyAlignment="1">
      <alignment horizontal="center" vertical="center"/>
    </xf>
    <xf numFmtId="0" fontId="20" fillId="10" borderId="0" xfId="0" applyNumberFormat="1" applyFont="1" applyFill="1" applyAlignment="1">
      <alignment horizontal="center"/>
    </xf>
    <xf numFmtId="0" fontId="23" fillId="10" borderId="0" xfId="0" applyNumberFormat="1" applyFont="1" applyFill="1" applyAlignment="1">
      <alignment horizontal="center"/>
    </xf>
    <xf numFmtId="0" fontId="21" fillId="10" borderId="0" xfId="0" applyFont="1" applyFill="1" applyAlignment="1">
      <alignment horizontal="center" vertical="center"/>
    </xf>
    <xf numFmtId="0" fontId="21" fillId="10" borderId="0" xfId="0" applyFont="1" applyFill="1"/>
    <xf numFmtId="0" fontId="18" fillId="10" borderId="0" xfId="0" applyFont="1" applyFill="1" applyAlignment="1">
      <alignment horizontal="center" vertical="center"/>
    </xf>
    <xf numFmtId="0" fontId="18" fillId="10" borderId="2" xfId="0" applyFont="1" applyFill="1" applyBorder="1" applyAlignment="1">
      <alignment wrapText="1"/>
    </xf>
    <xf numFmtId="0" fontId="10" fillId="5" borderId="1" xfId="0" applyFont="1" applyFill="1" applyBorder="1" applyAlignment="1">
      <alignment horizontal="center"/>
    </xf>
    <xf numFmtId="0" fontId="0" fillId="5" borderId="1" xfId="0" applyFont="1" applyFill="1" applyBorder="1"/>
    <xf numFmtId="0" fontId="0" fillId="5" borderId="1" xfId="0" applyFont="1" applyFill="1" applyBorder="1" applyAlignment="1">
      <alignment wrapText="1"/>
    </xf>
    <xf numFmtId="0" fontId="0" fillId="5" borderId="1" xfId="0" applyFont="1" applyFill="1" applyBorder="1" applyAlignment="1">
      <alignment vertical="center" wrapText="1"/>
    </xf>
    <xf numFmtId="0" fontId="0" fillId="5" borderId="1" xfId="0" applyFont="1" applyFill="1" applyBorder="1" applyAlignment="1">
      <alignment vertical="center"/>
    </xf>
    <xf numFmtId="0" fontId="19" fillId="10" borderId="0" xfId="0" applyFont="1" applyFill="1" applyBorder="1" applyAlignment="1">
      <alignment horizontal="center" vertical="center"/>
    </xf>
    <xf numFmtId="0" fontId="3" fillId="10" borderId="5"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21" fillId="10" borderId="1" xfId="0" applyFont="1" applyFill="1" applyBorder="1"/>
    <xf numFmtId="0" fontId="3" fillId="10" borderId="1" xfId="0" applyFont="1" applyFill="1" applyBorder="1" applyAlignment="1">
      <alignment horizontal="center"/>
    </xf>
    <xf numFmtId="0" fontId="21" fillId="10" borderId="0" xfId="0" applyFont="1" applyFill="1" applyAlignment="1">
      <alignment horizontal="center"/>
    </xf>
    <xf numFmtId="0" fontId="18" fillId="10" borderId="7" xfId="0" applyFont="1" applyFill="1" applyBorder="1"/>
    <xf numFmtId="0" fontId="18" fillId="10" borderId="6" xfId="0" applyFont="1" applyFill="1" applyBorder="1" applyAlignment="1">
      <alignment wrapText="1"/>
    </xf>
    <xf numFmtId="0" fontId="5" fillId="5" borderId="0" xfId="0" applyFont="1" applyFill="1" applyAlignment="1">
      <alignment horizontal="center" vertical="center"/>
    </xf>
    <xf numFmtId="0" fontId="0" fillId="5" borderId="1" xfId="0" applyFill="1" applyBorder="1" applyAlignment="1">
      <alignment horizontal="left" vertical="center" wrapText="1"/>
    </xf>
    <xf numFmtId="0" fontId="16" fillId="5" borderId="0" xfId="0" applyFont="1" applyFill="1" applyAlignment="1">
      <alignment horizontal="center" vertical="center"/>
    </xf>
    <xf numFmtId="0" fontId="13" fillId="12" borderId="9" xfId="3" applyFont="1" applyFill="1" applyBorder="1" applyAlignment="1">
      <alignment horizontal="center" vertical="center"/>
    </xf>
    <xf numFmtId="0" fontId="13" fillId="12" borderId="14" xfId="3" applyFont="1" applyFill="1" applyBorder="1" applyAlignment="1">
      <alignment horizontal="center" vertical="center"/>
    </xf>
    <xf numFmtId="0" fontId="13" fillId="12" borderId="7" xfId="3" applyFont="1" applyFill="1" applyBorder="1" applyAlignment="1">
      <alignment horizontal="center" vertical="center"/>
    </xf>
    <xf numFmtId="0" fontId="7" fillId="12" borderId="9" xfId="3" applyFill="1" applyBorder="1" applyAlignment="1">
      <alignment horizontal="center" vertical="center"/>
    </xf>
    <xf numFmtId="0" fontId="7" fillId="12" borderId="7" xfId="3" applyFill="1" applyBorder="1" applyAlignment="1">
      <alignment horizontal="center" vertical="center"/>
    </xf>
  </cellXfs>
  <cellStyles count="4">
    <cellStyle name="Bom" xfId="1" builtinId="26"/>
    <cellStyle name="Hiperlink" xfId="3" builtinId="8"/>
    <cellStyle name="Normal" xfId="0" builtinId="0"/>
    <cellStyle name="Vírgula" xfId="2" builtinId="3"/>
  </cellStyles>
  <dxfs count="12">
    <dxf>
      <font>
        <b val="0"/>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1"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1"/>
        <color theme="0"/>
        <name val="Calibri"/>
        <family val="2"/>
        <scheme val="minor"/>
      </font>
      <fill>
        <patternFill patternType="solid">
          <fgColor indexed="64"/>
          <bgColor rgb="FF00B050"/>
        </patternFill>
      </fill>
      <alignment horizontal="center" vertical="center" textRotation="0" wrapText="1" indent="0" justifyLastLine="0" shrinkToFit="0" readingOrder="0"/>
      <border outline="0">
        <right style="thin">
          <color indexed="64"/>
        </right>
      </border>
    </dxf>
    <dxf>
      <border outline="0">
        <right style="thin">
          <color rgb="FF000000"/>
        </right>
      </border>
    </dxf>
    <dxf>
      <font>
        <b val="0"/>
        <family val="2"/>
      </font>
      <alignment textRotation="0" wrapText="1" indent="0" justifyLastLine="0" shrinkToFit="0" readingOrder="0"/>
    </dxf>
    <dxf>
      <font>
        <b val="0"/>
        <strike val="0"/>
        <outline val="0"/>
        <shadow val="0"/>
        <u val="none"/>
        <vertAlign val="baseline"/>
        <sz val="12"/>
        <color theme="0"/>
        <name val="Calibri"/>
        <family val="2"/>
        <scheme val="minor"/>
      </font>
      <fill>
        <patternFill patternType="solid">
          <fgColor indexed="64"/>
          <bgColor theme="3" tint="-0.249977111117893"/>
        </patternFill>
      </fill>
    </dxf>
    <dxf>
      <font>
        <b val="0"/>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color theme="0"/>
        <name val="Calibri"/>
        <family val="2"/>
        <scheme val="minor"/>
      </font>
      <fill>
        <patternFill patternType="solid">
          <fgColor indexed="64"/>
          <bgColor rgb="FF00B050"/>
        </patternFill>
      </fill>
      <alignment horizontal="center" vertical="center" textRotation="0" wrapText="0" indent="0" justifyLastLine="0" shrinkToFit="0" readingOrder="0"/>
    </dxf>
    <dxf>
      <border outline="0">
        <right style="thin">
          <color rgb="FF000000"/>
        </right>
      </border>
    </dxf>
    <dxf>
      <font>
        <b val="0"/>
        <family val="2"/>
      </font>
    </dxf>
    <dxf>
      <font>
        <b val="0"/>
        <strike val="0"/>
        <outline val="0"/>
        <shadow val="0"/>
        <u val="none"/>
        <vertAlign val="baseline"/>
        <sz val="12"/>
        <color theme="0"/>
        <name val="Calibri"/>
        <family val="2"/>
        <scheme val="minor"/>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055DF2E-A0BB-4F1C-A14A-93CDA4D70FCF}" name="Tabela1792226" displayName="Tabela1792226" ref="B5:D31" totalsRowShown="0" headerRowDxfId="11" dataDxfId="10" tableBorderDxfId="9">
  <tableColumns count="3">
    <tableColumn id="1" xr3:uid="{D611D176-382A-4BED-AD51-DAA26B9ED70C}" name="Item" dataDxfId="8"/>
    <tableColumn id="2" xr3:uid="{EC0C1570-F435-48E3-8845-53EA437CE717}" name="Descrição" dataDxfId="7"/>
    <tableColumn id="3" xr3:uid="{612499FF-AA69-4493-92C8-A6CB42A17A5F}" name="S/N" dataDxfId="6"/>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FF4D085-6B62-493C-91B2-9C68B5E70B8F}" name="Tabela1348102327" displayName="Tabela1348102327" ref="B32:D36" totalsRowShown="0" headerRowDxfId="5" dataDxfId="4" tableBorderDxfId="3">
  <tableColumns count="3">
    <tableColumn id="1" xr3:uid="{04994349-2DB0-4F26-AC68-06059E6570B6}" name="Item" dataDxfId="2"/>
    <tableColumn id="2" xr3:uid="{D2C9A0F9-04C2-405D-B741-A65B916E63A1}" name="Descrição" dataDxfId="1"/>
    <tableColumn id="3" xr3:uid="{CAAA7D00-E5FB-4E52-BC13-01917A3AD334}" name="S/N" dataDxfId="0"/>
  </tableColumns>
  <tableStyleInfo name="TableStyleMedium2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openinsurance.susep.gov.br/wp-content/uploads/2021/07/Manual-de-Seguranca.pd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hyperlink" Target="https://cloud.google.com/endpoints/docs/openapi/when-why-api-key" TargetMode="External"/><Relationship Id="rId2" Type="http://schemas.openxmlformats.org/officeDocument/2006/relationships/hyperlink" Target="https://wiki.owasp.org/index.php/Testing_for_Weak_lock_out_mechanism_(OTG-AUTHN-003)" TargetMode="External"/><Relationship Id="rId1" Type="http://schemas.openxmlformats.org/officeDocument/2006/relationships/hyperlink" Target="https://cheatsheetseries.owasp.org/cheatsheets/Authentication_Cheat_Sheet.html" TargetMode="External"/><Relationship Id="rId5" Type="http://schemas.openxmlformats.org/officeDocument/2006/relationships/printerSettings" Target="../printerSettings/printerSettings2.bin"/><Relationship Id="rId4" Type="http://schemas.openxmlformats.org/officeDocument/2006/relationships/hyperlink" Target="https://owasp.org/www-project-api-securit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ols.ietf.org/html/rfc7636" TargetMode="External"/><Relationship Id="rId13" Type="http://schemas.openxmlformats.org/officeDocument/2006/relationships/hyperlink" Target="https://openid.net/specs/openid-connect-discovery-1_0.html" TargetMode="External"/><Relationship Id="rId18" Type="http://schemas.openxmlformats.org/officeDocument/2006/relationships/hyperlink" Target="https://datatracker.ietf.org/doc/html/rfc6819" TargetMode="External"/><Relationship Id="rId26" Type="http://schemas.openxmlformats.org/officeDocument/2006/relationships/hyperlink" Target="https://www.iso.org/sites/directives/current/part2/index.xhtml" TargetMode="External"/><Relationship Id="rId3" Type="http://schemas.openxmlformats.org/officeDocument/2006/relationships/hyperlink" Target="http://openid.net/specs/openid-connect-core-1_0.html" TargetMode="External"/><Relationship Id="rId21" Type="http://schemas.openxmlformats.org/officeDocument/2006/relationships/hyperlink" Target="https://datatracker.ietf.org/doc/html/rfc6125" TargetMode="External"/><Relationship Id="rId7" Type="http://schemas.openxmlformats.org/officeDocument/2006/relationships/hyperlink" Target="https://tools.ietf.org/html/rfc6819" TargetMode="External"/><Relationship Id="rId12" Type="http://schemas.openxmlformats.org/officeDocument/2006/relationships/hyperlink" Target="https://openid.net/specs/openid-connect-discovery-1_0.html" TargetMode="External"/><Relationship Id="rId17" Type="http://schemas.openxmlformats.org/officeDocument/2006/relationships/hyperlink" Target="https://openid.net/specs/openid-connect-core-1_0.html" TargetMode="External"/><Relationship Id="rId25" Type="http://schemas.openxmlformats.org/officeDocument/2006/relationships/hyperlink" Target="https://tools.ietf.org/html/rfc4122" TargetMode="External"/><Relationship Id="rId2" Type="http://schemas.openxmlformats.org/officeDocument/2006/relationships/hyperlink" Target="http://openid.net/specs/openid-connect-discovery-1_0.html" TargetMode="External"/><Relationship Id="rId16" Type="http://schemas.openxmlformats.org/officeDocument/2006/relationships/hyperlink" Target="https://www.itu.int/rec/T-REC-X.1254" TargetMode="External"/><Relationship Id="rId20" Type="http://schemas.openxmlformats.org/officeDocument/2006/relationships/hyperlink" Target="https://tools.ietf.org/html/bcp212" TargetMode="External"/><Relationship Id="rId29" Type="http://schemas.openxmlformats.org/officeDocument/2006/relationships/hyperlink" Target="https://openbanking-brasil.github.io/specs-seguranca/open-banking-brasil-certificate-standards-1_ID1-ptbr.html" TargetMode="External"/><Relationship Id="rId1" Type="http://schemas.openxmlformats.org/officeDocument/2006/relationships/hyperlink" Target="https://tools.ietf.org/html/bcp195" TargetMode="External"/><Relationship Id="rId6" Type="http://schemas.openxmlformats.org/officeDocument/2006/relationships/hyperlink" Target="https://tools.ietf.org/html/rfc7519" TargetMode="External"/><Relationship Id="rId11" Type="http://schemas.openxmlformats.org/officeDocument/2006/relationships/hyperlink" Target="https://www.iso.org/sites/directives/current/part2/index.xhtml" TargetMode="External"/><Relationship Id="rId24" Type="http://schemas.openxmlformats.org/officeDocument/2006/relationships/hyperlink" Target="https://tools.ietf.org/html/rfc4122" TargetMode="External"/><Relationship Id="rId32" Type="http://schemas.openxmlformats.org/officeDocument/2006/relationships/printerSettings" Target="../printerSettings/printerSettings3.bin"/><Relationship Id="rId5" Type="http://schemas.openxmlformats.org/officeDocument/2006/relationships/hyperlink" Target="https://tools.ietf.org/html/rfc7591" TargetMode="External"/><Relationship Id="rId15" Type="http://schemas.openxmlformats.org/officeDocument/2006/relationships/hyperlink" Target="https://datatracker.ietf.org/doc/html/rfc8705" TargetMode="External"/><Relationship Id="rId23" Type="http://schemas.openxmlformats.org/officeDocument/2006/relationships/hyperlink" Target="https://datatracker.ietf.org/doc/html/rfc6750" TargetMode="External"/><Relationship Id="rId28" Type="http://schemas.openxmlformats.org/officeDocument/2006/relationships/hyperlink" Target="https://openbanking-brasil.github.io/specs-seguranca/open-banking-brasil-certificate-standards-1_ID1-ptbr.html" TargetMode="External"/><Relationship Id="rId10" Type="http://schemas.openxmlformats.org/officeDocument/2006/relationships/hyperlink" Target="https://tools.ietf.org/html/rfc6749" TargetMode="External"/><Relationship Id="rId19" Type="http://schemas.openxmlformats.org/officeDocument/2006/relationships/hyperlink" Target="https://datatracker.ietf.org/doc/html/rfc6819" TargetMode="External"/><Relationship Id="rId31" Type="http://schemas.openxmlformats.org/officeDocument/2006/relationships/hyperlink" Target="https://openbanking-brasil.github.io/specs-seguranca/open-banking-brasil-certificate-standards-1_ID1-ptbr.html" TargetMode="External"/><Relationship Id="rId4" Type="http://schemas.openxmlformats.org/officeDocument/2006/relationships/hyperlink" Target="https://tools.ietf.org/html/rfc7592" TargetMode="External"/><Relationship Id="rId9" Type="http://schemas.openxmlformats.org/officeDocument/2006/relationships/hyperlink" Target="https://tools.ietf.org/html/rfc6750" TargetMode="External"/><Relationship Id="rId14" Type="http://schemas.openxmlformats.org/officeDocument/2006/relationships/hyperlink" Target="https://datatracker.ietf.org/doc/html/rfc8705" TargetMode="External"/><Relationship Id="rId22" Type="http://schemas.openxmlformats.org/officeDocument/2006/relationships/hyperlink" Target="https://datatracker.ietf.org/doc/html/rfc7636" TargetMode="External"/><Relationship Id="rId27" Type="http://schemas.openxmlformats.org/officeDocument/2006/relationships/hyperlink" Target="https://openbanking-brasil.github.io/specs-seguranca/open-banking-brasil-certificate-standards-1_ID1-ptbr.html" TargetMode="External"/><Relationship Id="rId30" Type="http://schemas.openxmlformats.org/officeDocument/2006/relationships/hyperlink" Target="https://openbanking-brasil.github.io/specs-seguranca/open-banking-brasil-certificate-standards-1_ID1-ptb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24FD-EF6C-46FC-8628-BBAD49A8328A}">
  <dimension ref="A1:I62"/>
  <sheetViews>
    <sheetView showGridLines="0" zoomScale="70" zoomScaleNormal="70" workbookViewId="0">
      <selection activeCell="C5" sqref="C5"/>
    </sheetView>
  </sheetViews>
  <sheetFormatPr defaultColWidth="8.7109375" defaultRowHeight="15" x14ac:dyDescent="0.25"/>
  <cols>
    <col min="1" max="1" width="4.5703125" style="33" customWidth="1"/>
    <col min="2" max="2" width="6.140625" style="33" customWidth="1"/>
    <col min="3" max="3" width="138.42578125" style="33" customWidth="1"/>
    <col min="4" max="4" width="20.28515625" style="33" customWidth="1"/>
    <col min="5" max="5" width="43.5703125" style="33" customWidth="1"/>
    <col min="6" max="16384" width="8.7109375" style="33"/>
  </cols>
  <sheetData>
    <row r="1" spans="1:9" x14ac:dyDescent="0.25">
      <c r="A1" s="42"/>
      <c r="B1" s="42"/>
      <c r="C1" s="42"/>
      <c r="D1" s="42"/>
      <c r="E1" s="42"/>
      <c r="F1" s="42"/>
      <c r="G1" s="42"/>
      <c r="H1" s="42"/>
      <c r="I1" s="42"/>
    </row>
    <row r="2" spans="1:9" ht="43.5" customHeight="1" x14ac:dyDescent="0.25">
      <c r="A2" s="42"/>
      <c r="B2" s="102" t="s">
        <v>76</v>
      </c>
      <c r="C2" s="102"/>
      <c r="D2" s="102"/>
      <c r="E2" s="102"/>
      <c r="F2" s="42"/>
      <c r="G2" s="42"/>
      <c r="H2" s="42"/>
      <c r="I2" s="42"/>
    </row>
    <row r="3" spans="1:9" ht="21" customHeight="1" x14ac:dyDescent="0.25">
      <c r="A3" s="42"/>
      <c r="B3" s="42"/>
      <c r="C3" s="42"/>
      <c r="D3" s="42"/>
      <c r="E3" s="42"/>
      <c r="F3" s="42"/>
      <c r="G3" s="42"/>
      <c r="H3" s="42"/>
      <c r="I3" s="42"/>
    </row>
    <row r="4" spans="1:9" ht="21" x14ac:dyDescent="0.35">
      <c r="A4" s="42"/>
      <c r="B4" s="82"/>
      <c r="C4" s="83" t="s">
        <v>39</v>
      </c>
      <c r="D4" s="84"/>
      <c r="E4" s="85"/>
      <c r="F4" s="42"/>
      <c r="G4" s="42"/>
      <c r="H4" s="42"/>
      <c r="I4" s="42"/>
    </row>
    <row r="5" spans="1:9" ht="15.75" x14ac:dyDescent="0.25">
      <c r="A5" s="42"/>
      <c r="B5" s="86" t="s">
        <v>0</v>
      </c>
      <c r="C5" s="87" t="s">
        <v>1</v>
      </c>
      <c r="D5" s="34" t="s">
        <v>3</v>
      </c>
      <c r="E5" s="88" t="s">
        <v>2</v>
      </c>
      <c r="F5" s="42"/>
      <c r="G5" s="42"/>
      <c r="H5" s="42"/>
      <c r="I5" s="42"/>
    </row>
    <row r="6" spans="1:9" x14ac:dyDescent="0.25">
      <c r="A6" s="42"/>
      <c r="B6" s="76" t="s">
        <v>70</v>
      </c>
      <c r="C6" s="35" t="s">
        <v>5</v>
      </c>
      <c r="D6" s="36"/>
      <c r="E6" s="89"/>
      <c r="F6" s="42"/>
      <c r="G6" s="42"/>
      <c r="H6" s="42"/>
      <c r="I6" s="42"/>
    </row>
    <row r="7" spans="1:9" ht="30" x14ac:dyDescent="0.25">
      <c r="A7" s="42"/>
      <c r="B7" s="77" t="s">
        <v>45</v>
      </c>
      <c r="C7" s="35" t="s">
        <v>7</v>
      </c>
      <c r="D7" s="36"/>
      <c r="E7" s="89"/>
      <c r="F7" s="42"/>
      <c r="G7" s="42"/>
      <c r="H7" s="42"/>
      <c r="I7" s="42"/>
    </row>
    <row r="8" spans="1:9" x14ac:dyDescent="0.25">
      <c r="A8" s="42"/>
      <c r="B8" s="76" t="s">
        <v>46</v>
      </c>
      <c r="C8" s="35" t="s">
        <v>8</v>
      </c>
      <c r="D8" s="36"/>
      <c r="E8" s="89"/>
      <c r="F8" s="42"/>
      <c r="G8" s="42"/>
      <c r="H8" s="42"/>
      <c r="I8" s="42"/>
    </row>
    <row r="9" spans="1:9" ht="30" x14ac:dyDescent="0.25">
      <c r="A9" s="42"/>
      <c r="B9" s="77" t="s">
        <v>47</v>
      </c>
      <c r="C9" s="35" t="s">
        <v>87</v>
      </c>
      <c r="D9" s="36"/>
      <c r="E9" s="89"/>
      <c r="F9" s="42"/>
      <c r="G9" s="42"/>
      <c r="H9" s="42"/>
      <c r="I9" s="42"/>
    </row>
    <row r="10" spans="1:9" x14ac:dyDescent="0.25">
      <c r="A10" s="42"/>
      <c r="B10" s="76" t="s">
        <v>48</v>
      </c>
      <c r="C10" s="35" t="s">
        <v>9</v>
      </c>
      <c r="D10" s="36"/>
      <c r="E10" s="89"/>
      <c r="F10" s="42"/>
      <c r="G10" s="42"/>
      <c r="H10" s="42"/>
      <c r="I10" s="42"/>
    </row>
    <row r="11" spans="1:9" x14ac:dyDescent="0.25">
      <c r="A11" s="42"/>
      <c r="B11" s="77" t="s">
        <v>49</v>
      </c>
      <c r="C11" s="35" t="s">
        <v>88</v>
      </c>
      <c r="D11" s="36"/>
      <c r="E11" s="89"/>
      <c r="F11" s="42"/>
      <c r="G11" s="42"/>
      <c r="H11" s="42"/>
      <c r="I11" s="42"/>
    </row>
    <row r="12" spans="1:9" x14ac:dyDescent="0.25">
      <c r="A12" s="42"/>
      <c r="B12" s="76" t="s">
        <v>50</v>
      </c>
      <c r="C12" s="35" t="s">
        <v>10</v>
      </c>
      <c r="D12" s="36"/>
      <c r="E12" s="89"/>
      <c r="F12" s="42"/>
      <c r="G12" s="42"/>
      <c r="H12" s="42"/>
      <c r="I12" s="42"/>
    </row>
    <row r="13" spans="1:9" ht="30" x14ac:dyDescent="0.25">
      <c r="A13" s="42"/>
      <c r="B13" s="77" t="s">
        <v>51</v>
      </c>
      <c r="C13" s="35" t="s">
        <v>89</v>
      </c>
      <c r="D13" s="36"/>
      <c r="E13" s="89"/>
      <c r="F13" s="42"/>
      <c r="G13" s="42"/>
      <c r="H13" s="42"/>
      <c r="I13" s="42"/>
    </row>
    <row r="14" spans="1:9" ht="30" x14ac:dyDescent="0.25">
      <c r="A14" s="42"/>
      <c r="B14" s="76" t="s">
        <v>52</v>
      </c>
      <c r="C14" s="35" t="s">
        <v>11</v>
      </c>
      <c r="D14" s="36"/>
      <c r="E14" s="89"/>
      <c r="F14" s="42"/>
      <c r="G14" s="42"/>
      <c r="H14" s="42"/>
      <c r="I14" s="42"/>
    </row>
    <row r="15" spans="1:9" ht="30" x14ac:dyDescent="0.25">
      <c r="A15" s="42"/>
      <c r="B15" s="77" t="s">
        <v>53</v>
      </c>
      <c r="C15" s="35" t="s">
        <v>77</v>
      </c>
      <c r="D15" s="36"/>
      <c r="E15" s="89"/>
      <c r="F15" s="42"/>
      <c r="G15" s="42"/>
      <c r="H15" s="42"/>
      <c r="I15" s="42"/>
    </row>
    <row r="16" spans="1:9" ht="30" x14ac:dyDescent="0.25">
      <c r="A16" s="42"/>
      <c r="B16" s="76" t="s">
        <v>54</v>
      </c>
      <c r="C16" s="35" t="s">
        <v>78</v>
      </c>
      <c r="D16" s="36"/>
      <c r="E16" s="89"/>
      <c r="F16" s="42"/>
      <c r="G16" s="42"/>
      <c r="H16" s="42"/>
      <c r="I16" s="42"/>
    </row>
    <row r="17" spans="1:9" ht="45" x14ac:dyDescent="0.25">
      <c r="A17" s="42"/>
      <c r="B17" s="77" t="s">
        <v>55</v>
      </c>
      <c r="C17" s="35" t="s">
        <v>12</v>
      </c>
      <c r="D17" s="36"/>
      <c r="E17" s="89"/>
      <c r="F17" s="42"/>
      <c r="G17" s="42"/>
      <c r="H17" s="42"/>
      <c r="I17" s="42"/>
    </row>
    <row r="18" spans="1:9" ht="30" x14ac:dyDescent="0.25">
      <c r="A18" s="42"/>
      <c r="B18" s="76" t="s">
        <v>56</v>
      </c>
      <c r="C18" s="35" t="s">
        <v>13</v>
      </c>
      <c r="D18" s="36"/>
      <c r="E18" s="89"/>
      <c r="F18" s="42"/>
      <c r="G18" s="42"/>
      <c r="H18" s="42"/>
      <c r="I18" s="42"/>
    </row>
    <row r="19" spans="1:9" ht="30" x14ac:dyDescent="0.25">
      <c r="A19" s="42"/>
      <c r="B19" s="77" t="s">
        <v>57</v>
      </c>
      <c r="C19" s="35" t="s">
        <v>14</v>
      </c>
      <c r="D19" s="36"/>
      <c r="E19" s="89"/>
      <c r="F19" s="42"/>
      <c r="G19" s="42"/>
      <c r="H19" s="42"/>
      <c r="I19" s="42"/>
    </row>
    <row r="20" spans="1:9" ht="60" x14ac:dyDescent="0.25">
      <c r="A20" s="42"/>
      <c r="B20" s="76" t="s">
        <v>58</v>
      </c>
      <c r="C20" s="35" t="s">
        <v>15</v>
      </c>
      <c r="D20" s="36"/>
      <c r="E20" s="89"/>
      <c r="F20" s="42"/>
      <c r="G20" s="42"/>
      <c r="H20" s="42"/>
      <c r="I20" s="42"/>
    </row>
    <row r="21" spans="1:9" ht="45" x14ac:dyDescent="0.25">
      <c r="A21" s="42"/>
      <c r="B21" s="77" t="s">
        <v>59</v>
      </c>
      <c r="C21" s="35" t="s">
        <v>16</v>
      </c>
      <c r="D21" s="36"/>
      <c r="E21" s="89"/>
      <c r="F21" s="42"/>
      <c r="G21" s="42"/>
      <c r="H21" s="42"/>
      <c r="I21" s="42"/>
    </row>
    <row r="22" spans="1:9" ht="30" x14ac:dyDescent="0.25">
      <c r="A22" s="42"/>
      <c r="B22" s="76" t="s">
        <v>60</v>
      </c>
      <c r="C22" s="35" t="s">
        <v>17</v>
      </c>
      <c r="D22" s="36"/>
      <c r="E22" s="89"/>
      <c r="F22" s="42"/>
      <c r="G22" s="42"/>
      <c r="H22" s="42"/>
      <c r="I22" s="42"/>
    </row>
    <row r="23" spans="1:9" x14ac:dyDescent="0.25">
      <c r="A23" s="42"/>
      <c r="B23" s="77" t="s">
        <v>61</v>
      </c>
      <c r="C23" s="35" t="s">
        <v>79</v>
      </c>
      <c r="D23" s="36"/>
      <c r="E23" s="89"/>
      <c r="F23" s="42"/>
      <c r="G23" s="42"/>
      <c r="H23" s="42"/>
      <c r="I23" s="42"/>
    </row>
    <row r="24" spans="1:9" ht="30" x14ac:dyDescent="0.25">
      <c r="A24" s="42"/>
      <c r="B24" s="76" t="s">
        <v>62</v>
      </c>
      <c r="C24" s="35" t="s">
        <v>18</v>
      </c>
      <c r="D24" s="36"/>
      <c r="E24" s="89"/>
      <c r="F24" s="42"/>
      <c r="G24" s="42"/>
      <c r="H24" s="42"/>
      <c r="I24" s="42"/>
    </row>
    <row r="25" spans="1:9" ht="30" x14ac:dyDescent="0.25">
      <c r="A25" s="42"/>
      <c r="B25" s="77" t="s">
        <v>63</v>
      </c>
      <c r="C25" s="35" t="s">
        <v>19</v>
      </c>
      <c r="D25" s="36"/>
      <c r="E25" s="89"/>
      <c r="F25" s="42"/>
      <c r="G25" s="42"/>
      <c r="H25" s="42"/>
      <c r="I25" s="42"/>
    </row>
    <row r="26" spans="1:9" x14ac:dyDescent="0.25">
      <c r="A26" s="42"/>
      <c r="B26" s="76" t="s">
        <v>64</v>
      </c>
      <c r="C26" s="35" t="s">
        <v>20</v>
      </c>
      <c r="D26" s="36"/>
      <c r="E26" s="90"/>
      <c r="F26" s="42"/>
      <c r="G26" s="42"/>
      <c r="H26" s="42"/>
      <c r="I26" s="42"/>
    </row>
    <row r="27" spans="1:9" ht="30" x14ac:dyDescent="0.25">
      <c r="A27" s="42"/>
      <c r="B27" s="77" t="s">
        <v>65</v>
      </c>
      <c r="C27" s="35" t="s">
        <v>21</v>
      </c>
      <c r="D27" s="36"/>
      <c r="E27" s="91"/>
      <c r="F27" s="42"/>
      <c r="G27" s="42"/>
      <c r="H27" s="42"/>
      <c r="I27" s="42"/>
    </row>
    <row r="28" spans="1:9" x14ac:dyDescent="0.25">
      <c r="A28" s="42"/>
      <c r="B28" s="76" t="s">
        <v>66</v>
      </c>
      <c r="C28" s="35" t="s">
        <v>22</v>
      </c>
      <c r="D28" s="36"/>
      <c r="E28" s="89"/>
      <c r="F28" s="42"/>
      <c r="G28" s="42"/>
      <c r="H28" s="42"/>
      <c r="I28" s="42"/>
    </row>
    <row r="29" spans="1:9" ht="30" x14ac:dyDescent="0.25">
      <c r="A29" s="42"/>
      <c r="B29" s="77" t="s">
        <v>67</v>
      </c>
      <c r="C29" s="35" t="s">
        <v>23</v>
      </c>
      <c r="D29" s="36"/>
      <c r="E29" s="92"/>
      <c r="F29" s="42"/>
      <c r="G29" s="42"/>
      <c r="H29" s="42"/>
      <c r="I29" s="42"/>
    </row>
    <row r="30" spans="1:9" ht="30" x14ac:dyDescent="0.25">
      <c r="A30" s="42"/>
      <c r="B30" s="76" t="s">
        <v>68</v>
      </c>
      <c r="C30" s="35" t="s">
        <v>24</v>
      </c>
      <c r="D30" s="36"/>
      <c r="E30" s="89"/>
      <c r="F30" s="42"/>
      <c r="G30" s="42"/>
      <c r="H30" s="42"/>
      <c r="I30" s="42"/>
    </row>
    <row r="31" spans="1:9" ht="21" x14ac:dyDescent="0.35">
      <c r="A31" s="42"/>
      <c r="B31" s="93"/>
      <c r="C31" s="94" t="s">
        <v>40</v>
      </c>
      <c r="D31" s="84"/>
      <c r="E31" s="85"/>
      <c r="F31" s="42"/>
      <c r="G31" s="42"/>
      <c r="H31" s="42"/>
      <c r="I31" s="42"/>
    </row>
    <row r="32" spans="1:9" ht="15.75" x14ac:dyDescent="0.25">
      <c r="A32" s="42"/>
      <c r="B32" s="86" t="s">
        <v>0</v>
      </c>
      <c r="C32" s="87" t="s">
        <v>1</v>
      </c>
      <c r="D32" s="34" t="s">
        <v>3</v>
      </c>
      <c r="E32" s="88" t="s">
        <v>2</v>
      </c>
      <c r="F32" s="42"/>
      <c r="G32" s="42"/>
      <c r="H32" s="42"/>
      <c r="I32" s="42"/>
    </row>
    <row r="33" spans="1:9" ht="30" x14ac:dyDescent="0.25">
      <c r="A33" s="42"/>
      <c r="B33" s="76" t="s">
        <v>69</v>
      </c>
      <c r="C33" s="37" t="s">
        <v>26</v>
      </c>
      <c r="D33" s="36"/>
      <c r="E33" s="89"/>
      <c r="F33" s="42"/>
      <c r="G33" s="42"/>
      <c r="H33" s="42"/>
      <c r="I33" s="42"/>
    </row>
    <row r="34" spans="1:9" ht="30" x14ac:dyDescent="0.25">
      <c r="A34" s="42"/>
      <c r="B34" s="77" t="s">
        <v>4</v>
      </c>
      <c r="C34" s="37" t="s">
        <v>28</v>
      </c>
      <c r="D34" s="36"/>
      <c r="E34" s="89"/>
      <c r="F34" s="42"/>
      <c r="G34" s="42"/>
      <c r="H34" s="42"/>
      <c r="I34" s="42"/>
    </row>
    <row r="35" spans="1:9" x14ac:dyDescent="0.25">
      <c r="A35" s="42"/>
      <c r="B35" s="76" t="s">
        <v>6</v>
      </c>
      <c r="C35" s="37" t="s">
        <v>30</v>
      </c>
      <c r="D35" s="36"/>
      <c r="E35" s="89"/>
      <c r="F35" s="42"/>
      <c r="G35" s="42"/>
      <c r="H35" s="42"/>
      <c r="I35" s="42"/>
    </row>
    <row r="36" spans="1:9" ht="21" x14ac:dyDescent="0.35">
      <c r="A36" s="42"/>
      <c r="B36" s="95"/>
      <c r="C36" s="96" t="s">
        <v>41</v>
      </c>
      <c r="D36" s="84"/>
      <c r="E36" s="85"/>
      <c r="F36" s="42"/>
      <c r="G36" s="42"/>
      <c r="H36" s="42"/>
      <c r="I36" s="42"/>
    </row>
    <row r="37" spans="1:9" ht="15.75" x14ac:dyDescent="0.25">
      <c r="A37" s="42"/>
      <c r="B37" s="86" t="s">
        <v>0</v>
      </c>
      <c r="C37" s="87" t="s">
        <v>1</v>
      </c>
      <c r="D37" s="34" t="s">
        <v>3</v>
      </c>
      <c r="E37" s="88" t="s">
        <v>2</v>
      </c>
      <c r="F37" s="42"/>
      <c r="G37" s="42"/>
      <c r="H37" s="42"/>
      <c r="I37" s="42"/>
    </row>
    <row r="38" spans="1:9" ht="45" x14ac:dyDescent="0.25">
      <c r="A38" s="42"/>
      <c r="B38" s="80" t="s">
        <v>73</v>
      </c>
      <c r="C38" s="40" t="s">
        <v>32</v>
      </c>
      <c r="D38" s="36"/>
      <c r="E38" s="89"/>
      <c r="F38" s="42"/>
      <c r="G38" s="42"/>
      <c r="H38" s="42"/>
      <c r="I38" s="42"/>
    </row>
    <row r="39" spans="1:9" ht="30" x14ac:dyDescent="0.25">
      <c r="A39" s="42"/>
      <c r="B39" s="78" t="s">
        <v>25</v>
      </c>
      <c r="C39" s="41" t="s">
        <v>34</v>
      </c>
      <c r="D39" s="36"/>
      <c r="E39" s="89"/>
      <c r="F39" s="42"/>
      <c r="G39" s="42"/>
      <c r="H39" s="42"/>
      <c r="I39" s="42"/>
    </row>
    <row r="40" spans="1:9" ht="45" x14ac:dyDescent="0.25">
      <c r="A40" s="42"/>
      <c r="B40" s="80" t="s">
        <v>27</v>
      </c>
      <c r="C40" s="40" t="s">
        <v>36</v>
      </c>
      <c r="D40" s="36"/>
      <c r="E40" s="89"/>
      <c r="F40" s="42"/>
      <c r="G40" s="42"/>
      <c r="H40" s="42"/>
      <c r="I40" s="42"/>
    </row>
    <row r="41" spans="1:9" ht="45" x14ac:dyDescent="0.25">
      <c r="A41" s="42"/>
      <c r="B41" s="78" t="s">
        <v>29</v>
      </c>
      <c r="C41" s="41" t="s">
        <v>37</v>
      </c>
      <c r="D41" s="36"/>
      <c r="E41" s="89"/>
      <c r="F41" s="42"/>
      <c r="G41" s="42"/>
      <c r="H41" s="42"/>
      <c r="I41" s="42"/>
    </row>
    <row r="42" spans="1:9" ht="75" x14ac:dyDescent="0.25">
      <c r="A42" s="42"/>
      <c r="B42" s="80" t="s">
        <v>74</v>
      </c>
      <c r="C42" s="40" t="s">
        <v>38</v>
      </c>
      <c r="D42" s="36"/>
      <c r="E42" s="89"/>
      <c r="F42" s="42"/>
      <c r="G42" s="42"/>
      <c r="H42" s="42"/>
      <c r="I42" s="42"/>
    </row>
    <row r="43" spans="1:9" ht="21" x14ac:dyDescent="0.35">
      <c r="A43" s="42"/>
      <c r="B43" s="97"/>
      <c r="C43" s="98" t="s">
        <v>80</v>
      </c>
      <c r="D43" s="99"/>
      <c r="E43" s="85"/>
      <c r="F43" s="42"/>
      <c r="G43" s="42"/>
      <c r="H43" s="42"/>
      <c r="I43" s="42"/>
    </row>
    <row r="44" spans="1:9" ht="15.75" x14ac:dyDescent="0.25">
      <c r="A44" s="42"/>
      <c r="B44" s="100" t="s">
        <v>0</v>
      </c>
      <c r="C44" s="101" t="s">
        <v>1</v>
      </c>
      <c r="D44" s="38" t="s">
        <v>3</v>
      </c>
      <c r="E44" s="88" t="s">
        <v>2</v>
      </c>
      <c r="F44" s="42"/>
      <c r="G44" s="42"/>
      <c r="H44" s="42"/>
      <c r="I44" s="42"/>
    </row>
    <row r="45" spans="1:9" ht="30" x14ac:dyDescent="0.25">
      <c r="A45" s="42"/>
      <c r="B45" s="81">
        <v>1</v>
      </c>
      <c r="C45" s="40" t="s">
        <v>348</v>
      </c>
      <c r="D45" s="39"/>
      <c r="E45" s="89"/>
      <c r="F45" s="42"/>
      <c r="G45" s="42"/>
      <c r="H45" s="42"/>
      <c r="I45" s="42"/>
    </row>
    <row r="46" spans="1:9" ht="30" x14ac:dyDescent="0.25">
      <c r="A46" s="42"/>
      <c r="B46" s="79">
        <v>2</v>
      </c>
      <c r="C46" s="41" t="s">
        <v>81</v>
      </c>
      <c r="D46" s="39"/>
      <c r="E46" s="89"/>
      <c r="F46" s="42"/>
      <c r="G46" s="42"/>
      <c r="H46" s="42"/>
      <c r="I46" s="42"/>
    </row>
    <row r="47" spans="1:9" ht="90" x14ac:dyDescent="0.25">
      <c r="A47" s="42"/>
      <c r="B47" s="81">
        <v>3</v>
      </c>
      <c r="C47" s="40" t="s">
        <v>82</v>
      </c>
      <c r="D47" s="39"/>
      <c r="E47" s="89"/>
      <c r="F47" s="42"/>
      <c r="G47" s="42"/>
      <c r="H47" s="42"/>
      <c r="I47" s="42"/>
    </row>
    <row r="48" spans="1:9" ht="30" x14ac:dyDescent="0.25">
      <c r="A48" s="42"/>
      <c r="B48" s="79">
        <v>4</v>
      </c>
      <c r="C48" s="41" t="s">
        <v>347</v>
      </c>
      <c r="D48" s="39"/>
      <c r="E48" s="89"/>
      <c r="F48" s="42"/>
      <c r="G48" s="42"/>
      <c r="H48" s="42"/>
      <c r="I48" s="42"/>
    </row>
    <row r="49" spans="1:9" ht="90" x14ac:dyDescent="0.25">
      <c r="A49" s="42"/>
      <c r="B49" s="81">
        <v>5</v>
      </c>
      <c r="C49" s="40" t="s">
        <v>346</v>
      </c>
      <c r="D49" s="39"/>
      <c r="E49" s="89"/>
      <c r="F49" s="42"/>
      <c r="G49" s="42"/>
      <c r="H49" s="42"/>
      <c r="I49" s="42"/>
    </row>
    <row r="50" spans="1:9" ht="45" x14ac:dyDescent="0.25">
      <c r="A50" s="42"/>
      <c r="B50" s="79">
        <v>6</v>
      </c>
      <c r="C50" s="41" t="s">
        <v>83</v>
      </c>
      <c r="D50" s="39"/>
      <c r="E50" s="89"/>
      <c r="F50" s="42"/>
      <c r="G50" s="42"/>
      <c r="H50" s="42"/>
      <c r="I50" s="42"/>
    </row>
    <row r="51" spans="1:9" ht="60" x14ac:dyDescent="0.25">
      <c r="A51" s="42"/>
      <c r="B51" s="81">
        <v>7</v>
      </c>
      <c r="C51" s="40" t="s">
        <v>341</v>
      </c>
      <c r="D51" s="39"/>
      <c r="E51" s="89"/>
      <c r="F51" s="42"/>
      <c r="G51" s="42"/>
      <c r="H51" s="42"/>
      <c r="I51" s="42"/>
    </row>
    <row r="52" spans="1:9" ht="90" x14ac:dyDescent="0.25">
      <c r="A52" s="42"/>
      <c r="B52" s="79">
        <v>8</v>
      </c>
      <c r="C52" s="41" t="s">
        <v>84</v>
      </c>
      <c r="D52" s="39"/>
      <c r="E52" s="89"/>
      <c r="F52" s="42"/>
      <c r="G52" s="42"/>
      <c r="H52" s="42"/>
      <c r="I52" s="42"/>
    </row>
    <row r="53" spans="1:9" ht="60" x14ac:dyDescent="0.25">
      <c r="A53" s="42"/>
      <c r="B53" s="81">
        <v>9</v>
      </c>
      <c r="C53" s="40" t="s">
        <v>345</v>
      </c>
      <c r="D53" s="39"/>
      <c r="E53" s="89"/>
      <c r="F53" s="42"/>
      <c r="G53" s="42"/>
      <c r="H53" s="42"/>
      <c r="I53" s="42"/>
    </row>
    <row r="54" spans="1:9" ht="45" x14ac:dyDescent="0.25">
      <c r="A54" s="42"/>
      <c r="B54" s="79">
        <v>10</v>
      </c>
      <c r="C54" s="41" t="s">
        <v>344</v>
      </c>
      <c r="D54" s="39"/>
      <c r="E54" s="89"/>
      <c r="F54" s="42"/>
      <c r="G54" s="42"/>
      <c r="H54" s="42"/>
      <c r="I54" s="42"/>
    </row>
    <row r="55" spans="1:9" ht="60" x14ac:dyDescent="0.25">
      <c r="A55" s="42"/>
      <c r="B55" s="81">
        <v>11</v>
      </c>
      <c r="C55" s="40" t="s">
        <v>343</v>
      </c>
      <c r="D55" s="39"/>
      <c r="E55" s="89"/>
      <c r="F55" s="42"/>
      <c r="G55" s="42"/>
      <c r="H55" s="42"/>
      <c r="I55" s="42"/>
    </row>
    <row r="56" spans="1:9" ht="45" x14ac:dyDescent="0.25">
      <c r="A56" s="42"/>
      <c r="B56" s="79">
        <v>12</v>
      </c>
      <c r="C56" s="41" t="s">
        <v>85</v>
      </c>
      <c r="D56" s="39"/>
      <c r="E56" s="89"/>
      <c r="F56" s="42"/>
      <c r="G56" s="42"/>
      <c r="H56" s="42"/>
      <c r="I56" s="42"/>
    </row>
    <row r="57" spans="1:9" ht="45" x14ac:dyDescent="0.25">
      <c r="A57" s="42"/>
      <c r="B57" s="81">
        <v>13</v>
      </c>
      <c r="C57" s="40" t="s">
        <v>86</v>
      </c>
      <c r="D57" s="39"/>
      <c r="E57" s="89"/>
      <c r="F57" s="42"/>
      <c r="G57" s="42"/>
      <c r="H57" s="42"/>
      <c r="I57" s="42"/>
    </row>
    <row r="58" spans="1:9" ht="90" x14ac:dyDescent="0.25">
      <c r="A58" s="42"/>
      <c r="B58" s="79">
        <v>14</v>
      </c>
      <c r="C58" s="41" t="s">
        <v>342</v>
      </c>
      <c r="D58" s="39"/>
      <c r="E58" s="89"/>
      <c r="F58" s="42"/>
      <c r="G58" s="42"/>
      <c r="H58" s="42"/>
      <c r="I58" s="42"/>
    </row>
    <row r="59" spans="1:9" x14ac:dyDescent="0.25">
      <c r="A59" s="42"/>
      <c r="B59" s="42"/>
      <c r="C59" s="42"/>
      <c r="D59" s="42"/>
      <c r="E59" s="42"/>
      <c r="F59" s="42"/>
      <c r="G59" s="42"/>
      <c r="H59" s="42"/>
      <c r="I59" s="42"/>
    </row>
    <row r="60" spans="1:9" ht="15.75" x14ac:dyDescent="0.25">
      <c r="A60" s="42"/>
      <c r="B60" s="42"/>
      <c r="C60" s="60" t="s">
        <v>265</v>
      </c>
      <c r="D60" s="56" t="s">
        <v>353</v>
      </c>
      <c r="E60" s="42"/>
      <c r="F60" s="42"/>
      <c r="G60" s="42"/>
      <c r="H60" s="42"/>
      <c r="I60" s="42"/>
    </row>
    <row r="61" spans="1:9" x14ac:dyDescent="0.25">
      <c r="A61" s="42"/>
      <c r="B61" s="42"/>
      <c r="C61" s="9" t="s">
        <v>349</v>
      </c>
      <c r="D61" s="57" t="s">
        <v>350</v>
      </c>
      <c r="E61" s="42"/>
      <c r="F61" s="42"/>
      <c r="G61" s="42"/>
      <c r="H61" s="42"/>
      <c r="I61" s="42"/>
    </row>
    <row r="62" spans="1:9" x14ac:dyDescent="0.25">
      <c r="A62" s="42"/>
      <c r="B62" s="42"/>
      <c r="C62" s="42"/>
      <c r="D62" s="42"/>
      <c r="E62" s="42"/>
      <c r="F62" s="42"/>
      <c r="G62" s="42"/>
      <c r="H62" s="42"/>
      <c r="I62" s="42"/>
    </row>
  </sheetData>
  <mergeCells count="1">
    <mergeCell ref="B2:E2"/>
  </mergeCells>
  <phoneticPr fontId="24" type="noConversion"/>
  <dataValidations count="2">
    <dataValidation type="list" allowBlank="1" showInputMessage="1" showErrorMessage="1" errorTitle="Erro!" error="Por favor, selecione sim ou não para atualizar o status do checklist" prompt="Digite somente sim ou não. Se preferir selecione no dropdown ao lado." sqref="D6:D30 D33:D35 D38:D42" xr:uid="{1AE15495-1458-45EE-A44D-AA12C6E81F10}">
      <formula1>$AK$74:$AL$74</formula1>
    </dataValidation>
    <dataValidation type="list" allowBlank="1" showInputMessage="1" showErrorMessage="1" errorTitle="Erro!" error="Digite somente sim ou não. Se preferir selecione no dropdown ao lado." prompt="Por favor, selecione sim ou não para atualizar o status do checklist" sqref="D45:D58" xr:uid="{DA5BEFF6-DC22-4224-8101-F61C5831E16C}">
      <formula1>$BV$4:$BW$4</formula1>
    </dataValidation>
  </dataValidations>
  <hyperlinks>
    <hyperlink ref="D61" r:id="rId1" xr:uid="{148D98D9-CBD0-402A-9AA7-3B34F887945B}"/>
  </hyperlinks>
  <pageMargins left="0.7" right="0.7" top="0.75" bottom="0.75" header="0.3" footer="0.3"/>
  <pageSetup paperSize="9" orientation="portrait" horizontalDpi="300" verticalDpi="0"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6790-D852-4023-9350-E39FDFEBC284}">
  <dimension ref="A1:F97"/>
  <sheetViews>
    <sheetView showGridLines="0" topLeftCell="A7" zoomScale="85" zoomScaleNormal="85" workbookViewId="0">
      <selection activeCell="B7" sqref="B7"/>
    </sheetView>
  </sheetViews>
  <sheetFormatPr defaultRowHeight="15" x14ac:dyDescent="0.25"/>
  <cols>
    <col min="1" max="1" width="4.5703125" style="1" customWidth="1"/>
    <col min="2" max="2" width="7.85546875" customWidth="1"/>
    <col min="3" max="3" width="145.140625" customWidth="1"/>
    <col min="4" max="4" width="38.42578125" style="7" bestFit="1" customWidth="1"/>
    <col min="5" max="5" width="76.42578125" style="7" customWidth="1"/>
    <col min="6" max="6" width="10.28515625" style="1" customWidth="1"/>
  </cols>
  <sheetData>
    <row r="1" spans="1:6" s="1" customFormat="1" x14ac:dyDescent="0.25">
      <c r="D1" s="2"/>
      <c r="E1" s="2"/>
    </row>
    <row r="2" spans="1:6" s="1" customFormat="1" ht="51" customHeight="1" x14ac:dyDescent="0.25">
      <c r="B2" s="102" t="s">
        <v>90</v>
      </c>
      <c r="C2" s="102"/>
      <c r="D2" s="102"/>
      <c r="E2" s="102"/>
    </row>
    <row r="3" spans="1:6" s="1" customFormat="1" ht="24" customHeight="1" x14ac:dyDescent="0.25">
      <c r="D3" s="2"/>
      <c r="E3" s="2"/>
    </row>
    <row r="4" spans="1:6" ht="21" x14ac:dyDescent="0.35">
      <c r="B4" s="63"/>
      <c r="C4" s="43" t="s">
        <v>91</v>
      </c>
      <c r="D4" s="43"/>
      <c r="E4" s="43"/>
    </row>
    <row r="5" spans="1:6" s="4" customFormat="1" ht="15.75" x14ac:dyDescent="0.25">
      <c r="A5" s="3"/>
      <c r="B5" s="71" t="s">
        <v>0</v>
      </c>
      <c r="C5" s="72" t="s">
        <v>1</v>
      </c>
      <c r="D5" s="64" t="s">
        <v>92</v>
      </c>
      <c r="E5" s="74" t="s">
        <v>2</v>
      </c>
      <c r="F5" s="3"/>
    </row>
    <row r="6" spans="1:6" x14ac:dyDescent="0.25">
      <c r="B6" s="70" t="s">
        <v>71</v>
      </c>
      <c r="C6" s="5" t="s">
        <v>93</v>
      </c>
      <c r="D6" s="65"/>
      <c r="E6" s="103" t="s">
        <v>94</v>
      </c>
    </row>
    <row r="7" spans="1:6" ht="30" x14ac:dyDescent="0.25">
      <c r="B7" s="73" t="s">
        <v>42</v>
      </c>
      <c r="C7" s="6" t="s">
        <v>95</v>
      </c>
      <c r="D7" s="65"/>
      <c r="E7" s="103"/>
    </row>
    <row r="8" spans="1:6" x14ac:dyDescent="0.25">
      <c r="B8" s="70" t="s">
        <v>43</v>
      </c>
      <c r="C8" s="5" t="s">
        <v>96</v>
      </c>
      <c r="D8" s="65"/>
      <c r="E8" s="103"/>
    </row>
    <row r="9" spans="1:6" x14ac:dyDescent="0.25">
      <c r="B9" s="73" t="s">
        <v>44</v>
      </c>
      <c r="C9" s="6" t="s">
        <v>97</v>
      </c>
      <c r="D9" s="65"/>
      <c r="E9" s="103"/>
    </row>
    <row r="10" spans="1:6" ht="21" x14ac:dyDescent="0.35">
      <c r="B10" s="63"/>
      <c r="C10" s="43" t="s">
        <v>98</v>
      </c>
      <c r="D10" s="43"/>
      <c r="E10" s="43"/>
    </row>
    <row r="11" spans="1:6" s="4" customFormat="1" ht="15.75" x14ac:dyDescent="0.25">
      <c r="A11" s="3"/>
      <c r="B11" s="71" t="s">
        <v>0</v>
      </c>
      <c r="C11" s="72" t="s">
        <v>1</v>
      </c>
      <c r="D11" s="64" t="s">
        <v>92</v>
      </c>
      <c r="E11" s="74" t="s">
        <v>2</v>
      </c>
      <c r="F11" s="3"/>
    </row>
    <row r="12" spans="1:6" x14ac:dyDescent="0.25">
      <c r="B12" s="70" t="s">
        <v>72</v>
      </c>
      <c r="C12" s="5" t="s">
        <v>99</v>
      </c>
      <c r="D12" s="57"/>
      <c r="E12" s="103" t="s">
        <v>100</v>
      </c>
    </row>
    <row r="13" spans="1:6" x14ac:dyDescent="0.25">
      <c r="B13" s="73" t="s">
        <v>101</v>
      </c>
      <c r="C13" s="6" t="s">
        <v>102</v>
      </c>
      <c r="D13" s="57"/>
      <c r="E13" s="103"/>
    </row>
    <row r="14" spans="1:6" ht="30" x14ac:dyDescent="0.25">
      <c r="B14" s="70" t="s">
        <v>103</v>
      </c>
      <c r="C14" s="5" t="s">
        <v>104</v>
      </c>
      <c r="D14" s="57"/>
      <c r="E14" s="103"/>
    </row>
    <row r="15" spans="1:6" x14ac:dyDescent="0.25">
      <c r="B15" s="73" t="s">
        <v>105</v>
      </c>
      <c r="C15" s="6" t="s">
        <v>106</v>
      </c>
      <c r="D15" s="57"/>
      <c r="E15" s="103"/>
    </row>
    <row r="16" spans="1:6" ht="30" x14ac:dyDescent="0.25">
      <c r="B16" s="70" t="s">
        <v>107</v>
      </c>
      <c r="C16" s="5" t="s">
        <v>108</v>
      </c>
      <c r="D16" s="57"/>
      <c r="E16" s="103"/>
    </row>
    <row r="17" spans="1:6" x14ac:dyDescent="0.25">
      <c r="B17" s="73" t="s">
        <v>109</v>
      </c>
      <c r="C17" s="6" t="s">
        <v>110</v>
      </c>
      <c r="D17" s="57" t="s">
        <v>111</v>
      </c>
      <c r="E17" s="103"/>
    </row>
    <row r="18" spans="1:6" x14ac:dyDescent="0.25">
      <c r="B18" s="70" t="s">
        <v>112</v>
      </c>
      <c r="C18" s="5" t="s">
        <v>113</v>
      </c>
      <c r="D18" s="57"/>
      <c r="E18" s="103"/>
    </row>
    <row r="19" spans="1:6" ht="30" x14ac:dyDescent="0.25">
      <c r="B19" s="73" t="s">
        <v>114</v>
      </c>
      <c r="C19" s="6" t="s">
        <v>115</v>
      </c>
      <c r="D19" s="57"/>
      <c r="E19" s="103"/>
    </row>
    <row r="20" spans="1:6" ht="30" x14ac:dyDescent="0.25">
      <c r="B20" s="70" t="s">
        <v>116</v>
      </c>
      <c r="C20" s="5" t="s">
        <v>117</v>
      </c>
      <c r="D20" s="57" t="s">
        <v>118</v>
      </c>
      <c r="E20" s="103"/>
    </row>
    <row r="21" spans="1:6" ht="30" x14ac:dyDescent="0.25">
      <c r="B21" s="73" t="s">
        <v>119</v>
      </c>
      <c r="C21" s="6" t="s">
        <v>120</v>
      </c>
      <c r="D21" s="66" t="s">
        <v>121</v>
      </c>
      <c r="E21" s="103"/>
    </row>
    <row r="22" spans="1:6" ht="21" x14ac:dyDescent="0.35">
      <c r="B22" s="63"/>
      <c r="C22" s="43" t="s">
        <v>122</v>
      </c>
      <c r="D22" s="43"/>
      <c r="E22" s="43"/>
    </row>
    <row r="23" spans="1:6" s="4" customFormat="1" ht="15.75" x14ac:dyDescent="0.25">
      <c r="A23" s="3"/>
      <c r="B23" s="71" t="s">
        <v>0</v>
      </c>
      <c r="C23" s="72" t="s">
        <v>1</v>
      </c>
      <c r="D23" s="64" t="s">
        <v>92</v>
      </c>
      <c r="E23" s="74" t="s">
        <v>2</v>
      </c>
      <c r="F23" s="3"/>
    </row>
    <row r="24" spans="1:6" x14ac:dyDescent="0.25">
      <c r="B24" s="70" t="s">
        <v>70</v>
      </c>
      <c r="C24" s="5" t="s">
        <v>123</v>
      </c>
      <c r="D24" s="65"/>
      <c r="E24" s="103" t="s">
        <v>124</v>
      </c>
    </row>
    <row r="25" spans="1:6" x14ac:dyDescent="0.25">
      <c r="B25" s="73" t="s">
        <v>45</v>
      </c>
      <c r="C25" s="6" t="s">
        <v>125</v>
      </c>
      <c r="D25" s="65"/>
      <c r="E25" s="103"/>
    </row>
    <row r="26" spans="1:6" x14ac:dyDescent="0.25">
      <c r="B26" s="70" t="s">
        <v>46</v>
      </c>
      <c r="C26" s="5" t="s">
        <v>126</v>
      </c>
      <c r="D26" s="65"/>
      <c r="E26" s="103"/>
    </row>
    <row r="27" spans="1:6" x14ac:dyDescent="0.25">
      <c r="B27" s="73" t="s">
        <v>47</v>
      </c>
      <c r="C27" s="6" t="s">
        <v>127</v>
      </c>
      <c r="D27" s="65"/>
      <c r="E27" s="103"/>
    </row>
    <row r="28" spans="1:6" ht="30" x14ac:dyDescent="0.25">
      <c r="B28" s="70" t="s">
        <v>48</v>
      </c>
      <c r="C28" s="5" t="s">
        <v>128</v>
      </c>
      <c r="D28" s="65"/>
      <c r="E28" s="103"/>
    </row>
    <row r="29" spans="1:6" ht="30" x14ac:dyDescent="0.25">
      <c r="B29" s="73" t="s">
        <v>49</v>
      </c>
      <c r="C29" s="6" t="s">
        <v>129</v>
      </c>
      <c r="D29" s="65"/>
      <c r="E29" s="103"/>
    </row>
    <row r="30" spans="1:6" ht="21" x14ac:dyDescent="0.35">
      <c r="B30" s="63"/>
      <c r="C30" s="43" t="s">
        <v>130</v>
      </c>
      <c r="D30" s="43"/>
      <c r="E30" s="43"/>
    </row>
    <row r="31" spans="1:6" ht="15.75" x14ac:dyDescent="0.25">
      <c r="B31" s="71" t="s">
        <v>0</v>
      </c>
      <c r="C31" s="72" t="s">
        <v>1</v>
      </c>
      <c r="D31" s="67" t="s">
        <v>92</v>
      </c>
      <c r="E31" s="75" t="s">
        <v>2</v>
      </c>
    </row>
    <row r="32" spans="1:6" ht="90" x14ac:dyDescent="0.25">
      <c r="B32" s="70" t="s">
        <v>69</v>
      </c>
      <c r="C32" s="5" t="s">
        <v>131</v>
      </c>
      <c r="D32" s="68"/>
      <c r="E32" s="103" t="s">
        <v>132</v>
      </c>
    </row>
    <row r="33" spans="1:6" x14ac:dyDescent="0.25">
      <c r="B33" s="73" t="s">
        <v>4</v>
      </c>
      <c r="C33" s="6" t="s">
        <v>133</v>
      </c>
      <c r="D33" s="68"/>
      <c r="E33" s="103"/>
    </row>
    <row r="34" spans="1:6" x14ac:dyDescent="0.25">
      <c r="B34" s="70" t="s">
        <v>6</v>
      </c>
      <c r="C34" s="5" t="s">
        <v>134</v>
      </c>
      <c r="D34" s="68"/>
      <c r="E34" s="103"/>
    </row>
    <row r="35" spans="1:6" x14ac:dyDescent="0.25">
      <c r="B35" s="73" t="s">
        <v>135</v>
      </c>
      <c r="C35" s="6" t="s">
        <v>136</v>
      </c>
      <c r="D35" s="68"/>
      <c r="E35" s="103"/>
    </row>
    <row r="36" spans="1:6" x14ac:dyDescent="0.25">
      <c r="B36" s="70" t="s">
        <v>137</v>
      </c>
      <c r="C36" s="5" t="s">
        <v>138</v>
      </c>
      <c r="D36" s="68"/>
      <c r="E36" s="103"/>
    </row>
    <row r="37" spans="1:6" ht="21" x14ac:dyDescent="0.35">
      <c r="B37" s="63"/>
      <c r="C37" s="43" t="s">
        <v>139</v>
      </c>
      <c r="D37" s="43"/>
      <c r="E37" s="43"/>
    </row>
    <row r="38" spans="1:6" s="4" customFormat="1" ht="15.75" x14ac:dyDescent="0.25">
      <c r="A38" s="3"/>
      <c r="B38" s="71" t="s">
        <v>0</v>
      </c>
      <c r="C38" s="72" t="s">
        <v>1</v>
      </c>
      <c r="D38" s="64" t="s">
        <v>92</v>
      </c>
      <c r="E38" s="74" t="s">
        <v>2</v>
      </c>
      <c r="F38" s="3"/>
    </row>
    <row r="39" spans="1:6" x14ac:dyDescent="0.25">
      <c r="B39" s="70" t="s">
        <v>73</v>
      </c>
      <c r="C39" s="5" t="s">
        <v>140</v>
      </c>
      <c r="D39" s="68"/>
      <c r="E39" s="103" t="s">
        <v>141</v>
      </c>
    </row>
    <row r="40" spans="1:6" x14ac:dyDescent="0.25">
      <c r="B40" s="73" t="s">
        <v>25</v>
      </c>
      <c r="C40" s="6" t="s">
        <v>142</v>
      </c>
      <c r="D40" s="68"/>
      <c r="E40" s="103"/>
    </row>
    <row r="41" spans="1:6" x14ac:dyDescent="0.25">
      <c r="B41" s="70" t="s">
        <v>27</v>
      </c>
      <c r="C41" s="5" t="s">
        <v>143</v>
      </c>
      <c r="D41" s="68"/>
      <c r="E41" s="103"/>
    </row>
    <row r="42" spans="1:6" x14ac:dyDescent="0.25">
      <c r="B42" s="73" t="s">
        <v>29</v>
      </c>
      <c r="C42" s="6" t="s">
        <v>144</v>
      </c>
      <c r="D42" s="68"/>
      <c r="E42" s="103"/>
    </row>
    <row r="43" spans="1:6" ht="21" x14ac:dyDescent="0.35">
      <c r="B43" s="63"/>
      <c r="C43" s="43" t="s">
        <v>145</v>
      </c>
      <c r="D43" s="43"/>
      <c r="E43" s="43"/>
    </row>
    <row r="44" spans="1:6" s="4" customFormat="1" ht="15.75" x14ac:dyDescent="0.25">
      <c r="A44" s="3"/>
      <c r="B44" s="71" t="s">
        <v>0</v>
      </c>
      <c r="C44" s="72" t="s">
        <v>1</v>
      </c>
      <c r="D44" s="64" t="s">
        <v>92</v>
      </c>
      <c r="E44" s="74" t="s">
        <v>2</v>
      </c>
      <c r="F44" s="3"/>
    </row>
    <row r="45" spans="1:6" x14ac:dyDescent="0.25">
      <c r="B45" s="70" t="s">
        <v>75</v>
      </c>
      <c r="C45" s="5" t="s">
        <v>146</v>
      </c>
      <c r="D45" s="68"/>
      <c r="E45" s="103" t="s">
        <v>147</v>
      </c>
    </row>
    <row r="46" spans="1:6" x14ac:dyDescent="0.25">
      <c r="B46" s="73" t="s">
        <v>31</v>
      </c>
      <c r="C46" s="6" t="s">
        <v>148</v>
      </c>
      <c r="D46" s="68"/>
      <c r="E46" s="103"/>
    </row>
    <row r="47" spans="1:6" x14ac:dyDescent="0.25">
      <c r="B47" s="70" t="s">
        <v>33</v>
      </c>
      <c r="C47" s="5" t="s">
        <v>149</v>
      </c>
      <c r="D47" s="68"/>
      <c r="E47" s="103"/>
    </row>
    <row r="48" spans="1:6" x14ac:dyDescent="0.25">
      <c r="B48" s="73" t="s">
        <v>35</v>
      </c>
      <c r="C48" s="6" t="s">
        <v>150</v>
      </c>
      <c r="D48" s="68"/>
      <c r="E48" s="103"/>
    </row>
    <row r="49" spans="1:6" ht="21" x14ac:dyDescent="0.35">
      <c r="B49" s="63"/>
      <c r="C49" s="43" t="s">
        <v>151</v>
      </c>
      <c r="D49" s="43"/>
      <c r="E49" s="43"/>
    </row>
    <row r="50" spans="1:6" s="4" customFormat="1" ht="15.75" x14ac:dyDescent="0.25">
      <c r="A50" s="3"/>
      <c r="B50" s="71" t="s">
        <v>0</v>
      </c>
      <c r="C50" s="72" t="s">
        <v>1</v>
      </c>
      <c r="D50" s="64" t="s">
        <v>92</v>
      </c>
      <c r="E50" s="74" t="s">
        <v>2</v>
      </c>
      <c r="F50" s="3"/>
    </row>
    <row r="51" spans="1:6" x14ac:dyDescent="0.25">
      <c r="B51" s="70" t="s">
        <v>152</v>
      </c>
      <c r="C51" s="5" t="s">
        <v>153</v>
      </c>
      <c r="D51" s="68"/>
      <c r="E51" s="103" t="s">
        <v>154</v>
      </c>
    </row>
    <row r="52" spans="1:6" ht="30" x14ac:dyDescent="0.25">
      <c r="B52" s="73" t="s">
        <v>155</v>
      </c>
      <c r="C52" s="6" t="s">
        <v>156</v>
      </c>
      <c r="D52" s="68"/>
      <c r="E52" s="103"/>
    </row>
    <row r="53" spans="1:6" x14ac:dyDescent="0.25">
      <c r="B53" s="70" t="s">
        <v>157</v>
      </c>
      <c r="C53" s="5" t="s">
        <v>158</v>
      </c>
      <c r="D53" s="68"/>
      <c r="E53" s="103"/>
    </row>
    <row r="54" spans="1:6" x14ac:dyDescent="0.25">
      <c r="B54" s="73" t="s">
        <v>159</v>
      </c>
      <c r="C54" s="6" t="s">
        <v>160</v>
      </c>
      <c r="D54" s="68"/>
      <c r="E54" s="103"/>
    </row>
    <row r="55" spans="1:6" x14ac:dyDescent="0.25">
      <c r="B55" s="70" t="s">
        <v>161</v>
      </c>
      <c r="C55" s="5" t="s">
        <v>162</v>
      </c>
      <c r="D55" s="68"/>
      <c r="E55" s="103"/>
    </row>
    <row r="56" spans="1:6" x14ac:dyDescent="0.25">
      <c r="B56" s="73" t="s">
        <v>163</v>
      </c>
      <c r="C56" s="6" t="s">
        <v>164</v>
      </c>
      <c r="D56" s="68"/>
      <c r="E56" s="103"/>
    </row>
    <row r="57" spans="1:6" x14ac:dyDescent="0.25">
      <c r="B57" s="70" t="s">
        <v>165</v>
      </c>
      <c r="C57" s="5" t="s">
        <v>166</v>
      </c>
      <c r="D57" s="68"/>
      <c r="E57" s="103"/>
    </row>
    <row r="58" spans="1:6" ht="21" x14ac:dyDescent="0.35">
      <c r="B58" s="63"/>
      <c r="C58" s="43" t="s">
        <v>167</v>
      </c>
      <c r="D58" s="43"/>
      <c r="E58" s="43"/>
    </row>
    <row r="59" spans="1:6" s="4" customFormat="1" ht="15.75" x14ac:dyDescent="0.25">
      <c r="A59" s="3"/>
      <c r="B59" s="71" t="s">
        <v>0</v>
      </c>
      <c r="C59" s="72" t="s">
        <v>1</v>
      </c>
      <c r="D59" s="64" t="s">
        <v>92</v>
      </c>
      <c r="E59" s="74" t="s">
        <v>2</v>
      </c>
      <c r="F59" s="3"/>
    </row>
    <row r="60" spans="1:6" x14ac:dyDescent="0.25">
      <c r="B60" s="70" t="s">
        <v>168</v>
      </c>
      <c r="C60" s="5" t="s">
        <v>169</v>
      </c>
      <c r="D60" s="68"/>
      <c r="E60" s="103" t="s">
        <v>170</v>
      </c>
    </row>
    <row r="61" spans="1:6" x14ac:dyDescent="0.25">
      <c r="B61" s="73" t="s">
        <v>171</v>
      </c>
      <c r="C61" s="6" t="s">
        <v>172</v>
      </c>
      <c r="D61" s="68"/>
      <c r="E61" s="103"/>
    </row>
    <row r="62" spans="1:6" x14ac:dyDescent="0.25">
      <c r="B62" s="70" t="s">
        <v>173</v>
      </c>
      <c r="C62" s="5" t="s">
        <v>174</v>
      </c>
      <c r="D62" s="68"/>
      <c r="E62" s="103"/>
    </row>
    <row r="63" spans="1:6" x14ac:dyDescent="0.25">
      <c r="B63" s="73" t="s">
        <v>175</v>
      </c>
      <c r="C63" s="6" t="s">
        <v>176</v>
      </c>
      <c r="D63" s="68"/>
      <c r="E63" s="103"/>
    </row>
    <row r="64" spans="1:6" x14ac:dyDescent="0.25">
      <c r="B64" s="70" t="s">
        <v>177</v>
      </c>
      <c r="C64" s="5" t="s">
        <v>178</v>
      </c>
      <c r="D64" s="68"/>
      <c r="E64" s="103"/>
    </row>
    <row r="65" spans="1:6" x14ac:dyDescent="0.25">
      <c r="B65" s="73" t="s">
        <v>179</v>
      </c>
      <c r="C65" s="6" t="s">
        <v>180</v>
      </c>
      <c r="D65" s="68"/>
      <c r="E65" s="103"/>
    </row>
    <row r="66" spans="1:6" ht="21" x14ac:dyDescent="0.35">
      <c r="B66" s="63"/>
      <c r="C66" s="43" t="s">
        <v>181</v>
      </c>
      <c r="D66" s="43"/>
      <c r="E66" s="43"/>
    </row>
    <row r="67" spans="1:6" s="4" customFormat="1" ht="15.75" x14ac:dyDescent="0.25">
      <c r="A67" s="3"/>
      <c r="B67" s="71" t="s">
        <v>0</v>
      </c>
      <c r="C67" s="72" t="s">
        <v>1</v>
      </c>
      <c r="D67" s="64" t="s">
        <v>92</v>
      </c>
      <c r="E67" s="74" t="s">
        <v>2</v>
      </c>
      <c r="F67" s="3"/>
    </row>
    <row r="68" spans="1:6" ht="30" x14ac:dyDescent="0.25">
      <c r="B68" s="70" t="s">
        <v>182</v>
      </c>
      <c r="C68" s="5" t="s">
        <v>183</v>
      </c>
      <c r="D68" s="68"/>
      <c r="E68" s="103" t="s">
        <v>184</v>
      </c>
    </row>
    <row r="69" spans="1:6" ht="30" x14ac:dyDescent="0.25">
      <c r="B69" s="73" t="s">
        <v>185</v>
      </c>
      <c r="C69" s="6" t="s">
        <v>186</v>
      </c>
      <c r="D69" s="68"/>
      <c r="E69" s="103"/>
    </row>
    <row r="70" spans="1:6" ht="30" x14ac:dyDescent="0.25">
      <c r="B70" s="70" t="s">
        <v>187</v>
      </c>
      <c r="C70" s="5" t="s">
        <v>188</v>
      </c>
      <c r="D70" s="68"/>
      <c r="E70" s="103"/>
    </row>
    <row r="71" spans="1:6" x14ac:dyDescent="0.25">
      <c r="B71" s="73" t="s">
        <v>189</v>
      </c>
      <c r="C71" s="6" t="s">
        <v>190</v>
      </c>
      <c r="D71" s="68"/>
      <c r="E71" s="103"/>
    </row>
    <row r="72" spans="1:6" x14ac:dyDescent="0.25">
      <c r="B72" s="70" t="s">
        <v>191</v>
      </c>
      <c r="C72" s="5" t="s">
        <v>192</v>
      </c>
      <c r="D72" s="68"/>
      <c r="E72" s="103"/>
    </row>
    <row r="73" spans="1:6" x14ac:dyDescent="0.25">
      <c r="B73" s="73" t="s">
        <v>193</v>
      </c>
      <c r="C73" s="6" t="s">
        <v>194</v>
      </c>
      <c r="D73" s="68"/>
      <c r="E73" s="103"/>
    </row>
    <row r="74" spans="1:6" ht="30" x14ac:dyDescent="0.25">
      <c r="B74" s="70" t="s">
        <v>195</v>
      </c>
      <c r="C74" s="5" t="s">
        <v>196</v>
      </c>
      <c r="D74" s="68"/>
      <c r="E74" s="103"/>
    </row>
    <row r="75" spans="1:6" ht="45" x14ac:dyDescent="0.25">
      <c r="B75" s="73" t="s">
        <v>197</v>
      </c>
      <c r="C75" s="6" t="s">
        <v>198</v>
      </c>
      <c r="D75" s="68"/>
      <c r="E75" s="103"/>
    </row>
    <row r="76" spans="1:6" ht="21" x14ac:dyDescent="0.35">
      <c r="B76" s="63"/>
      <c r="C76" s="43" t="s">
        <v>199</v>
      </c>
      <c r="D76" s="43"/>
      <c r="E76" s="43"/>
    </row>
    <row r="77" spans="1:6" s="4" customFormat="1" ht="15.75" x14ac:dyDescent="0.25">
      <c r="A77" s="3"/>
      <c r="B77" s="71" t="s">
        <v>0</v>
      </c>
      <c r="C77" s="72" t="s">
        <v>1</v>
      </c>
      <c r="D77" s="64" t="s">
        <v>92</v>
      </c>
      <c r="E77" s="74" t="s">
        <v>2</v>
      </c>
      <c r="F77" s="3"/>
    </row>
    <row r="78" spans="1:6" x14ac:dyDescent="0.25">
      <c r="B78" s="70" t="s">
        <v>200</v>
      </c>
      <c r="C78" s="5" t="s">
        <v>201</v>
      </c>
      <c r="D78" s="68"/>
      <c r="E78" s="103" t="s">
        <v>202</v>
      </c>
    </row>
    <row r="79" spans="1:6" ht="30" x14ac:dyDescent="0.25">
      <c r="B79" s="73" t="s">
        <v>203</v>
      </c>
      <c r="C79" s="6" t="s">
        <v>204</v>
      </c>
      <c r="D79" s="68"/>
      <c r="E79" s="103"/>
    </row>
    <row r="80" spans="1:6" x14ac:dyDescent="0.25">
      <c r="B80" s="70" t="s">
        <v>205</v>
      </c>
      <c r="C80" s="5" t="s">
        <v>206</v>
      </c>
      <c r="D80" s="68"/>
      <c r="E80" s="103"/>
    </row>
    <row r="81" spans="2:5" x14ac:dyDescent="0.25">
      <c r="B81" s="73" t="s">
        <v>207</v>
      </c>
      <c r="C81" s="6" t="s">
        <v>208</v>
      </c>
      <c r="D81" s="68"/>
      <c r="E81" s="103"/>
    </row>
    <row r="82" spans="2:5" ht="30" x14ac:dyDescent="0.25">
      <c r="B82" s="70" t="s">
        <v>209</v>
      </c>
      <c r="C82" s="5" t="s">
        <v>210</v>
      </c>
      <c r="D82" s="68"/>
      <c r="E82" s="103"/>
    </row>
    <row r="83" spans="2:5" x14ac:dyDescent="0.25">
      <c r="B83" s="73" t="s">
        <v>211</v>
      </c>
      <c r="C83" s="6" t="s">
        <v>212</v>
      </c>
      <c r="D83" s="68"/>
      <c r="E83" s="103"/>
    </row>
    <row r="84" spans="2:5" s="1" customFormat="1" x14ac:dyDescent="0.25">
      <c r="D84" s="2"/>
      <c r="E84" s="2"/>
    </row>
    <row r="85" spans="2:5" s="1" customFormat="1" ht="15.75" x14ac:dyDescent="0.25">
      <c r="C85" s="60" t="s">
        <v>265</v>
      </c>
      <c r="D85" s="56" t="s">
        <v>353</v>
      </c>
      <c r="E85" s="2"/>
    </row>
    <row r="86" spans="2:5" s="1" customFormat="1" x14ac:dyDescent="0.25">
      <c r="C86" s="9" t="s">
        <v>352</v>
      </c>
      <c r="D86" s="69" t="s">
        <v>351</v>
      </c>
      <c r="E86" s="2"/>
    </row>
    <row r="87" spans="2:5" s="1" customFormat="1" x14ac:dyDescent="0.25">
      <c r="D87" s="2"/>
      <c r="E87" s="2"/>
    </row>
    <row r="88" spans="2:5" s="1" customFormat="1" x14ac:dyDescent="0.25">
      <c r="D88" s="2"/>
      <c r="E88" s="2"/>
    </row>
    <row r="89" spans="2:5" s="1" customFormat="1" x14ac:dyDescent="0.25">
      <c r="D89" s="2"/>
      <c r="E89" s="2"/>
    </row>
    <row r="90" spans="2:5" s="1" customFormat="1" x14ac:dyDescent="0.25">
      <c r="D90" s="2"/>
      <c r="E90" s="2"/>
    </row>
    <row r="91" spans="2:5" s="1" customFormat="1" x14ac:dyDescent="0.25">
      <c r="D91" s="2"/>
      <c r="E91" s="2"/>
    </row>
    <row r="92" spans="2:5" s="1" customFormat="1" x14ac:dyDescent="0.25">
      <c r="D92" s="2"/>
      <c r="E92" s="2"/>
    </row>
    <row r="93" spans="2:5" s="1" customFormat="1" x14ac:dyDescent="0.25">
      <c r="D93" s="2"/>
      <c r="E93" s="2"/>
    </row>
    <row r="94" spans="2:5" s="1" customFormat="1" x14ac:dyDescent="0.25">
      <c r="D94" s="2"/>
      <c r="E94" s="2"/>
    </row>
    <row r="95" spans="2:5" s="1" customFormat="1" x14ac:dyDescent="0.25">
      <c r="D95" s="2"/>
      <c r="E95" s="2"/>
    </row>
    <row r="96" spans="2:5" s="1" customFormat="1" x14ac:dyDescent="0.25">
      <c r="D96" s="2"/>
      <c r="E96" s="2"/>
    </row>
    <row r="97" spans="4:5" s="1" customFormat="1" x14ac:dyDescent="0.25">
      <c r="D97" s="2"/>
      <c r="E97" s="2"/>
    </row>
  </sheetData>
  <mergeCells count="11">
    <mergeCell ref="B2:E2"/>
    <mergeCell ref="E45:E48"/>
    <mergeCell ref="E51:E57"/>
    <mergeCell ref="E60:E65"/>
    <mergeCell ref="E68:E75"/>
    <mergeCell ref="E78:E83"/>
    <mergeCell ref="E39:E42"/>
    <mergeCell ref="E6:E9"/>
    <mergeCell ref="E12:E21"/>
    <mergeCell ref="E24:E29"/>
    <mergeCell ref="E32:E36"/>
  </mergeCells>
  <hyperlinks>
    <hyperlink ref="D17" r:id="rId1" xr:uid="{1B0B1100-C754-45D6-8DCC-1AACCC15E972}"/>
    <hyperlink ref="D20" r:id="rId2" xr:uid="{722BDAE7-8C98-4BAE-8591-C43F009FBE14}"/>
    <hyperlink ref="D21" r:id="rId3" display="https://cloud.google.com/endpoints/docs/openapi/when-why-api-key" xr:uid="{9462F4DC-9AA4-4F0E-A64D-475230C43D00}"/>
    <hyperlink ref="D86" r:id="rId4" display="https://owasp.org/www-project-api-security/" xr:uid="{F65A7799-B904-4F6D-9D29-6E5F30348826}"/>
  </hyperlinks>
  <pageMargins left="0.511811024" right="0.511811024" top="0.78740157499999996" bottom="0.78740157499999996" header="0.31496062000000002" footer="0.31496062000000002"/>
  <pageSetup paperSize="9" orientation="portrait" horizontalDpi="30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F976-6442-4DF0-979B-A1EBD15D4195}">
  <dimension ref="A1:F107"/>
  <sheetViews>
    <sheetView showGridLines="0" tabSelected="1" zoomScale="85" zoomScaleNormal="85" workbookViewId="0">
      <selection activeCell="C17" sqref="C17"/>
    </sheetView>
  </sheetViews>
  <sheetFormatPr defaultColWidth="8.7109375" defaultRowHeight="15" x14ac:dyDescent="0.25"/>
  <cols>
    <col min="1" max="1" width="4.5703125" style="1" customWidth="1"/>
    <col min="2" max="2" width="6.5703125" style="8" customWidth="1"/>
    <col min="3" max="3" width="159" customWidth="1"/>
    <col min="4" max="4" width="31.7109375" style="8" customWidth="1"/>
    <col min="5" max="5" width="50" customWidth="1"/>
    <col min="6" max="6" width="18.28515625" customWidth="1"/>
    <col min="7" max="7" width="17.7109375" customWidth="1"/>
  </cols>
  <sheetData>
    <row r="1" spans="1:6" x14ac:dyDescent="0.25">
      <c r="B1" s="31"/>
      <c r="C1" s="1"/>
      <c r="D1" s="31"/>
      <c r="E1" s="1"/>
      <c r="F1" s="1"/>
    </row>
    <row r="2" spans="1:6" ht="26.1" customHeight="1" x14ac:dyDescent="0.25">
      <c r="B2" s="104" t="s">
        <v>339</v>
      </c>
      <c r="C2" s="104"/>
      <c r="D2" s="104"/>
      <c r="E2" s="104"/>
      <c r="F2" s="1"/>
    </row>
    <row r="3" spans="1:6" ht="27.6" customHeight="1" x14ac:dyDescent="0.25">
      <c r="B3" s="104"/>
      <c r="C3" s="104"/>
      <c r="D3" s="104"/>
      <c r="E3" s="104"/>
      <c r="F3" s="1"/>
    </row>
    <row r="4" spans="1:6" x14ac:dyDescent="0.25">
      <c r="B4" s="31"/>
      <c r="C4" s="1"/>
      <c r="D4" s="31"/>
      <c r="E4" s="1"/>
      <c r="F4" s="1"/>
    </row>
    <row r="5" spans="1:6" ht="21" x14ac:dyDescent="0.35">
      <c r="B5" s="44"/>
      <c r="C5" s="43" t="s">
        <v>338</v>
      </c>
      <c r="D5" s="45"/>
      <c r="E5" s="46"/>
      <c r="F5" s="1"/>
    </row>
    <row r="6" spans="1:6" ht="21" x14ac:dyDescent="0.35">
      <c r="B6" s="47"/>
      <c r="C6" s="48" t="s">
        <v>337</v>
      </c>
      <c r="D6" s="54" t="s">
        <v>92</v>
      </c>
      <c r="E6" s="49" t="s">
        <v>2</v>
      </c>
      <c r="F6" s="1"/>
    </row>
    <row r="7" spans="1:6" ht="15.75" x14ac:dyDescent="0.25">
      <c r="B7" s="61" t="s">
        <v>71</v>
      </c>
      <c r="C7" s="12" t="s">
        <v>336</v>
      </c>
      <c r="D7" s="105" t="s">
        <v>335</v>
      </c>
      <c r="E7" s="50"/>
      <c r="F7" s="1"/>
    </row>
    <row r="8" spans="1:6" ht="15.75" x14ac:dyDescent="0.25">
      <c r="B8" s="62" t="s">
        <v>42</v>
      </c>
      <c r="C8" s="28" t="s">
        <v>334</v>
      </c>
      <c r="D8" s="106"/>
      <c r="E8" s="50"/>
      <c r="F8" s="1"/>
    </row>
    <row r="9" spans="1:6" ht="15.75" x14ac:dyDescent="0.25">
      <c r="B9" s="61" t="s">
        <v>43</v>
      </c>
      <c r="C9" s="12" t="s">
        <v>333</v>
      </c>
      <c r="D9" s="106"/>
      <c r="E9" s="50"/>
      <c r="F9" s="1"/>
    </row>
    <row r="10" spans="1:6" ht="15.75" x14ac:dyDescent="0.25">
      <c r="B10" s="62" t="s">
        <v>44</v>
      </c>
      <c r="C10" s="28" t="s">
        <v>332</v>
      </c>
      <c r="D10" s="107"/>
      <c r="E10" s="50"/>
      <c r="F10" s="1"/>
    </row>
    <row r="11" spans="1:6" ht="15.75" x14ac:dyDescent="0.25">
      <c r="B11" s="32"/>
      <c r="C11" s="32"/>
      <c r="D11" s="32"/>
      <c r="E11" s="32"/>
      <c r="F11" s="1"/>
    </row>
    <row r="12" spans="1:6" ht="21" x14ac:dyDescent="0.35">
      <c r="B12" s="52"/>
      <c r="C12" s="53" t="s">
        <v>331</v>
      </c>
      <c r="D12" s="55" t="s">
        <v>92</v>
      </c>
      <c r="E12" s="51" t="s">
        <v>2</v>
      </c>
      <c r="F12" s="1"/>
    </row>
    <row r="13" spans="1:6" ht="15.75" x14ac:dyDescent="0.25">
      <c r="B13" s="61" t="s">
        <v>72</v>
      </c>
      <c r="C13" s="12" t="s">
        <v>330</v>
      </c>
      <c r="D13" s="105" t="s">
        <v>329</v>
      </c>
      <c r="E13" s="50"/>
      <c r="F13" s="1"/>
    </row>
    <row r="14" spans="1:6" ht="15.75" x14ac:dyDescent="0.25">
      <c r="B14" s="61" t="s">
        <v>101</v>
      </c>
      <c r="C14" s="28" t="s">
        <v>328</v>
      </c>
      <c r="D14" s="107"/>
      <c r="E14" s="50"/>
      <c r="F14" s="1"/>
    </row>
    <row r="15" spans="1:6" ht="15.75" x14ac:dyDescent="0.25">
      <c r="B15" s="32"/>
      <c r="C15" s="32"/>
      <c r="D15" s="32"/>
      <c r="E15" s="32"/>
      <c r="F15" s="1"/>
    </row>
    <row r="16" spans="1:6" s="20" customFormat="1" ht="21" x14ac:dyDescent="0.35">
      <c r="A16" s="32"/>
      <c r="B16" s="52"/>
      <c r="C16" s="53" t="s">
        <v>327</v>
      </c>
      <c r="D16" s="55" t="s">
        <v>92</v>
      </c>
      <c r="E16" s="51" t="s">
        <v>2</v>
      </c>
      <c r="F16" s="32"/>
    </row>
    <row r="17" spans="2:6" ht="31.5" x14ac:dyDescent="0.25">
      <c r="B17" s="61" t="s">
        <v>70</v>
      </c>
      <c r="C17" s="29" t="s">
        <v>326</v>
      </c>
      <c r="D17" s="105" t="s">
        <v>325</v>
      </c>
      <c r="E17" s="50"/>
      <c r="F17" s="1"/>
    </row>
    <row r="18" spans="2:6" ht="15.75" x14ac:dyDescent="0.25">
      <c r="B18" s="62" t="s">
        <v>45</v>
      </c>
      <c r="C18" s="30" t="s">
        <v>324</v>
      </c>
      <c r="D18" s="106"/>
      <c r="E18" s="50"/>
      <c r="F18" s="1"/>
    </row>
    <row r="19" spans="2:6" ht="15.75" x14ac:dyDescent="0.25">
      <c r="B19" s="61" t="s">
        <v>46</v>
      </c>
      <c r="C19" s="29" t="s">
        <v>323</v>
      </c>
      <c r="D19" s="106"/>
      <c r="E19" s="50"/>
      <c r="F19" s="1"/>
    </row>
    <row r="20" spans="2:6" ht="15.75" x14ac:dyDescent="0.25">
      <c r="B20" s="62" t="s">
        <v>47</v>
      </c>
      <c r="C20" s="28" t="s">
        <v>322</v>
      </c>
      <c r="D20" s="106"/>
      <c r="E20" s="50"/>
      <c r="F20" s="1"/>
    </row>
    <row r="21" spans="2:6" ht="15.75" x14ac:dyDescent="0.25">
      <c r="B21" s="61" t="s">
        <v>48</v>
      </c>
      <c r="C21" s="27" t="s">
        <v>306</v>
      </c>
      <c r="D21" s="106"/>
      <c r="E21" s="50"/>
      <c r="F21" s="1"/>
    </row>
    <row r="22" spans="2:6" ht="30" x14ac:dyDescent="0.25">
      <c r="B22" s="62" t="s">
        <v>49</v>
      </c>
      <c r="C22" s="26" t="s">
        <v>321</v>
      </c>
      <c r="D22" s="106"/>
      <c r="E22" s="50"/>
      <c r="F22" s="1"/>
    </row>
    <row r="23" spans="2:6" ht="15.75" x14ac:dyDescent="0.25">
      <c r="B23" s="61" t="s">
        <v>50</v>
      </c>
      <c r="C23" s="25" t="s">
        <v>320</v>
      </c>
      <c r="D23" s="106"/>
      <c r="E23" s="50"/>
      <c r="F23" s="1"/>
    </row>
    <row r="24" spans="2:6" ht="15.75" x14ac:dyDescent="0.25">
      <c r="B24" s="62" t="s">
        <v>51</v>
      </c>
      <c r="C24" s="26" t="s">
        <v>319</v>
      </c>
      <c r="D24" s="106"/>
      <c r="E24" s="50"/>
      <c r="F24" s="1"/>
    </row>
    <row r="25" spans="2:6" ht="15.75" x14ac:dyDescent="0.25">
      <c r="B25" s="61" t="s">
        <v>52</v>
      </c>
      <c r="C25" s="25" t="s">
        <v>303</v>
      </c>
      <c r="D25" s="106"/>
      <c r="E25" s="50"/>
      <c r="F25" s="1"/>
    </row>
    <row r="26" spans="2:6" ht="15.75" x14ac:dyDescent="0.25">
      <c r="B26" s="62" t="s">
        <v>53</v>
      </c>
      <c r="C26" s="26" t="s">
        <v>318</v>
      </c>
      <c r="D26" s="106"/>
      <c r="E26" s="50"/>
      <c r="F26" s="1"/>
    </row>
    <row r="27" spans="2:6" ht="15.75" x14ac:dyDescent="0.25">
      <c r="B27" s="61" t="s">
        <v>54</v>
      </c>
      <c r="C27" s="25" t="s">
        <v>317</v>
      </c>
      <c r="D27" s="106"/>
      <c r="E27" s="50"/>
      <c r="F27" s="1"/>
    </row>
    <row r="28" spans="2:6" ht="15.75" x14ac:dyDescent="0.25">
      <c r="B28" s="62" t="s">
        <v>55</v>
      </c>
      <c r="C28" s="26" t="s">
        <v>316</v>
      </c>
      <c r="D28" s="106"/>
      <c r="E28" s="50"/>
      <c r="F28" s="1"/>
    </row>
    <row r="29" spans="2:6" ht="15.75" x14ac:dyDescent="0.25">
      <c r="B29" s="61" t="s">
        <v>56</v>
      </c>
      <c r="C29" s="25" t="s">
        <v>315</v>
      </c>
      <c r="D29" s="106"/>
      <c r="E29" s="50"/>
      <c r="F29" s="1"/>
    </row>
    <row r="30" spans="2:6" ht="15.75" x14ac:dyDescent="0.25">
      <c r="B30" s="62" t="s">
        <v>57</v>
      </c>
      <c r="C30" s="26" t="s">
        <v>314</v>
      </c>
      <c r="D30" s="106"/>
      <c r="E30" s="50"/>
      <c r="F30" s="1"/>
    </row>
    <row r="31" spans="2:6" ht="15.75" x14ac:dyDescent="0.25">
      <c r="B31" s="61" t="s">
        <v>58</v>
      </c>
      <c r="C31" s="25" t="s">
        <v>313</v>
      </c>
      <c r="D31" s="106"/>
      <c r="E31" s="50"/>
      <c r="F31" s="1"/>
    </row>
    <row r="32" spans="2:6" ht="15.75" x14ac:dyDescent="0.25">
      <c r="B32" s="62" t="s">
        <v>59</v>
      </c>
      <c r="C32" s="24" t="s">
        <v>282</v>
      </c>
      <c r="D32" s="106"/>
      <c r="E32" s="50"/>
      <c r="F32" s="1"/>
    </row>
    <row r="33" spans="2:6" ht="15.75" x14ac:dyDescent="0.25">
      <c r="B33" s="61" t="s">
        <v>60</v>
      </c>
      <c r="C33" s="13" t="s">
        <v>312</v>
      </c>
      <c r="D33" s="106"/>
      <c r="E33" s="50"/>
      <c r="F33" s="1"/>
    </row>
    <row r="34" spans="2:6" ht="15.75" x14ac:dyDescent="0.25">
      <c r="B34" s="62" t="s">
        <v>61</v>
      </c>
      <c r="C34" s="23" t="s">
        <v>289</v>
      </c>
      <c r="D34" s="106"/>
      <c r="E34" s="50"/>
      <c r="F34" s="1"/>
    </row>
    <row r="35" spans="2:6" ht="15.75" x14ac:dyDescent="0.25">
      <c r="B35" s="61" t="s">
        <v>62</v>
      </c>
      <c r="C35" s="22" t="s">
        <v>278</v>
      </c>
      <c r="D35" s="106"/>
      <c r="E35" s="50"/>
      <c r="F35" s="1"/>
    </row>
    <row r="36" spans="2:6" ht="15.75" x14ac:dyDescent="0.25">
      <c r="B36" s="62" t="s">
        <v>63</v>
      </c>
      <c r="C36" s="21" t="s">
        <v>311</v>
      </c>
      <c r="D36" s="107"/>
      <c r="E36" s="50"/>
      <c r="F36" s="1"/>
    </row>
    <row r="37" spans="2:6" ht="15.75" x14ac:dyDescent="0.25">
      <c r="B37" s="32"/>
      <c r="C37" s="32"/>
      <c r="D37" s="32"/>
      <c r="E37" s="32"/>
      <c r="F37" s="1"/>
    </row>
    <row r="38" spans="2:6" ht="21" x14ac:dyDescent="0.35">
      <c r="B38" s="59"/>
      <c r="C38" s="53" t="s">
        <v>340</v>
      </c>
      <c r="D38" s="55" t="s">
        <v>92</v>
      </c>
      <c r="E38" s="51" t="s">
        <v>2</v>
      </c>
      <c r="F38" s="1"/>
    </row>
    <row r="39" spans="2:6" ht="15.75" x14ac:dyDescent="0.25">
      <c r="B39" s="62" t="s">
        <v>69</v>
      </c>
      <c r="C39" s="18" t="s">
        <v>310</v>
      </c>
      <c r="D39" s="105" t="s">
        <v>309</v>
      </c>
      <c r="E39" s="50"/>
      <c r="F39" s="1"/>
    </row>
    <row r="40" spans="2:6" ht="15.75" x14ac:dyDescent="0.25">
      <c r="B40" s="61" t="s">
        <v>4</v>
      </c>
      <c r="C40" s="19" t="s">
        <v>308</v>
      </c>
      <c r="D40" s="106"/>
      <c r="E40" s="50"/>
      <c r="F40" s="1"/>
    </row>
    <row r="41" spans="2:6" ht="15.75" x14ac:dyDescent="0.25">
      <c r="B41" s="62" t="s">
        <v>6</v>
      </c>
      <c r="C41" s="18" t="s">
        <v>307</v>
      </c>
      <c r="D41" s="106"/>
      <c r="E41" s="50"/>
      <c r="F41" s="1"/>
    </row>
    <row r="42" spans="2:6" ht="15.75" x14ac:dyDescent="0.25">
      <c r="B42" s="61" t="s">
        <v>135</v>
      </c>
      <c r="C42" s="16" t="s">
        <v>306</v>
      </c>
      <c r="D42" s="106"/>
      <c r="E42" s="50"/>
      <c r="F42" s="1"/>
    </row>
    <row r="43" spans="2:6" ht="15.75" x14ac:dyDescent="0.25">
      <c r="B43" s="62" t="s">
        <v>137</v>
      </c>
      <c r="C43" s="14" t="s">
        <v>305</v>
      </c>
      <c r="D43" s="106"/>
      <c r="E43" s="50"/>
      <c r="F43" s="1"/>
    </row>
    <row r="44" spans="2:6" ht="15.75" x14ac:dyDescent="0.25">
      <c r="B44" s="61" t="s">
        <v>304</v>
      </c>
      <c r="C44" s="13" t="s">
        <v>303</v>
      </c>
      <c r="D44" s="106"/>
      <c r="E44" s="50"/>
      <c r="F44" s="1"/>
    </row>
    <row r="45" spans="2:6" ht="15.75" x14ac:dyDescent="0.25">
      <c r="B45" s="62" t="s">
        <v>302</v>
      </c>
      <c r="C45" s="14" t="s">
        <v>301</v>
      </c>
      <c r="D45" s="106"/>
      <c r="E45" s="50"/>
      <c r="F45" s="1"/>
    </row>
    <row r="46" spans="2:6" ht="15.75" x14ac:dyDescent="0.25">
      <c r="B46" s="61" t="s">
        <v>300</v>
      </c>
      <c r="C46" s="13" t="s">
        <v>299</v>
      </c>
      <c r="D46" s="106"/>
      <c r="E46" s="50"/>
      <c r="F46" s="1"/>
    </row>
    <row r="47" spans="2:6" ht="15.75" x14ac:dyDescent="0.25">
      <c r="B47" s="62" t="s">
        <v>298</v>
      </c>
      <c r="C47" s="14" t="s">
        <v>297</v>
      </c>
      <c r="D47" s="106"/>
      <c r="E47" s="50"/>
      <c r="F47" s="1"/>
    </row>
    <row r="48" spans="2:6" ht="15.75" x14ac:dyDescent="0.25">
      <c r="B48" s="61" t="s">
        <v>296</v>
      </c>
      <c r="C48" s="13" t="s">
        <v>295</v>
      </c>
      <c r="D48" s="106"/>
      <c r="E48" s="50"/>
      <c r="F48" s="1"/>
    </row>
    <row r="49" spans="2:6" ht="15.75" x14ac:dyDescent="0.25">
      <c r="B49" s="62" t="s">
        <v>294</v>
      </c>
      <c r="C49" s="14" t="s">
        <v>293</v>
      </c>
      <c r="D49" s="106"/>
      <c r="E49" s="50"/>
      <c r="F49" s="1"/>
    </row>
    <row r="50" spans="2:6" ht="15.75" x14ac:dyDescent="0.25">
      <c r="B50" s="61" t="s">
        <v>292</v>
      </c>
      <c r="C50" s="16" t="s">
        <v>282</v>
      </c>
      <c r="D50" s="106"/>
      <c r="E50" s="50"/>
      <c r="F50" s="1"/>
    </row>
    <row r="51" spans="2:6" ht="15.75" x14ac:dyDescent="0.25">
      <c r="B51" s="62" t="s">
        <v>291</v>
      </c>
      <c r="C51" s="14" t="s">
        <v>280</v>
      </c>
      <c r="D51" s="106"/>
      <c r="E51" s="50"/>
      <c r="F51" s="1"/>
    </row>
    <row r="52" spans="2:6" ht="15.75" x14ac:dyDescent="0.25">
      <c r="B52" s="61" t="s">
        <v>290</v>
      </c>
      <c r="C52" s="13" t="s">
        <v>289</v>
      </c>
      <c r="D52" s="106"/>
      <c r="E52" s="50"/>
      <c r="F52" s="1"/>
    </row>
    <row r="53" spans="2:6" ht="15.75" x14ac:dyDescent="0.25">
      <c r="B53" s="62" t="s">
        <v>288</v>
      </c>
      <c r="C53" s="17" t="s">
        <v>278</v>
      </c>
      <c r="D53" s="106"/>
      <c r="E53" s="50"/>
      <c r="F53" s="1"/>
    </row>
    <row r="54" spans="2:6" ht="15.75" x14ac:dyDescent="0.25">
      <c r="B54" s="61" t="s">
        <v>287</v>
      </c>
      <c r="C54" s="13" t="s">
        <v>276</v>
      </c>
      <c r="D54" s="106"/>
      <c r="E54" s="50"/>
      <c r="F54" s="1"/>
    </row>
    <row r="55" spans="2:6" ht="15.75" x14ac:dyDescent="0.25">
      <c r="B55" s="62" t="s">
        <v>286</v>
      </c>
      <c r="C55" s="14" t="s">
        <v>274</v>
      </c>
      <c r="D55" s="106"/>
      <c r="E55" s="50"/>
      <c r="F55" s="1"/>
    </row>
    <row r="56" spans="2:6" ht="15.75" x14ac:dyDescent="0.25">
      <c r="B56" s="61" t="s">
        <v>285</v>
      </c>
      <c r="C56" s="13" t="s">
        <v>272</v>
      </c>
      <c r="D56" s="106"/>
      <c r="E56" s="50"/>
      <c r="F56" s="1"/>
    </row>
    <row r="57" spans="2:6" ht="15.75" x14ac:dyDescent="0.25">
      <c r="B57" s="62" t="s">
        <v>284</v>
      </c>
      <c r="C57" s="14" t="s">
        <v>270</v>
      </c>
      <c r="D57" s="106"/>
      <c r="E57" s="50"/>
      <c r="F57" s="1"/>
    </row>
    <row r="58" spans="2:6" ht="15.75" x14ac:dyDescent="0.25">
      <c r="B58" s="61" t="s">
        <v>283</v>
      </c>
      <c r="C58" s="16" t="s">
        <v>282</v>
      </c>
      <c r="D58" s="106"/>
      <c r="E58" s="50"/>
      <c r="F58" s="1"/>
    </row>
    <row r="59" spans="2:6" ht="15.75" x14ac:dyDescent="0.25">
      <c r="B59" s="62" t="s">
        <v>281</v>
      </c>
      <c r="C59" s="14" t="s">
        <v>280</v>
      </c>
      <c r="D59" s="106"/>
      <c r="E59" s="50"/>
      <c r="F59" s="1"/>
    </row>
    <row r="60" spans="2:6" ht="15.75" x14ac:dyDescent="0.25">
      <c r="B60" s="61" t="s">
        <v>279</v>
      </c>
      <c r="C60" s="15" t="s">
        <v>278</v>
      </c>
      <c r="D60" s="106"/>
      <c r="E60" s="50"/>
      <c r="F60" s="1"/>
    </row>
    <row r="61" spans="2:6" ht="15.75" x14ac:dyDescent="0.25">
      <c r="B61" s="62" t="s">
        <v>277</v>
      </c>
      <c r="C61" s="14" t="s">
        <v>276</v>
      </c>
      <c r="D61" s="106"/>
      <c r="E61" s="50"/>
      <c r="F61" s="1"/>
    </row>
    <row r="62" spans="2:6" ht="15.75" x14ac:dyDescent="0.25">
      <c r="B62" s="61" t="s">
        <v>275</v>
      </c>
      <c r="C62" s="13" t="s">
        <v>274</v>
      </c>
      <c r="D62" s="106"/>
      <c r="E62" s="50"/>
      <c r="F62" s="1"/>
    </row>
    <row r="63" spans="2:6" ht="15.75" x14ac:dyDescent="0.25">
      <c r="B63" s="62" t="s">
        <v>273</v>
      </c>
      <c r="C63" s="14" t="s">
        <v>272</v>
      </c>
      <c r="D63" s="106"/>
      <c r="E63" s="50"/>
      <c r="F63" s="1"/>
    </row>
    <row r="64" spans="2:6" ht="15.75" x14ac:dyDescent="0.25">
      <c r="B64" s="61" t="s">
        <v>271</v>
      </c>
      <c r="C64" s="13" t="s">
        <v>270</v>
      </c>
      <c r="D64" s="107"/>
      <c r="E64" s="50"/>
      <c r="F64" s="1"/>
    </row>
    <row r="65" spans="2:6" x14ac:dyDescent="0.25">
      <c r="B65" s="1"/>
      <c r="C65" s="1"/>
      <c r="D65" s="1"/>
      <c r="E65" s="1"/>
      <c r="F65" s="1"/>
    </row>
    <row r="66" spans="2:6" ht="21" x14ac:dyDescent="0.35">
      <c r="B66" s="59"/>
      <c r="C66" s="53" t="s">
        <v>269</v>
      </c>
      <c r="D66" s="55" t="s">
        <v>92</v>
      </c>
      <c r="E66" s="51" t="s">
        <v>2</v>
      </c>
      <c r="F66" s="1"/>
    </row>
    <row r="67" spans="2:6" ht="30" x14ac:dyDescent="0.25">
      <c r="B67" s="61" t="s">
        <v>73</v>
      </c>
      <c r="C67" s="12" t="s">
        <v>268</v>
      </c>
      <c r="D67" s="108" t="s">
        <v>267</v>
      </c>
      <c r="E67" s="50"/>
      <c r="F67" s="1"/>
    </row>
    <row r="68" spans="2:6" ht="15.75" x14ac:dyDescent="0.25">
      <c r="B68" s="62" t="s">
        <v>25</v>
      </c>
      <c r="C68" s="11" t="s">
        <v>266</v>
      </c>
      <c r="D68" s="109"/>
      <c r="E68" s="50"/>
      <c r="F68" s="1"/>
    </row>
    <row r="69" spans="2:6" x14ac:dyDescent="0.25">
      <c r="B69" s="31"/>
      <c r="C69" s="1"/>
      <c r="D69" s="31"/>
      <c r="E69" s="1"/>
      <c r="F69" s="1"/>
    </row>
    <row r="70" spans="2:6" ht="18.75" x14ac:dyDescent="0.3">
      <c r="B70" s="31"/>
      <c r="C70" s="60" t="s">
        <v>265</v>
      </c>
      <c r="D70" s="55" t="s">
        <v>353</v>
      </c>
      <c r="E70" s="1"/>
      <c r="F70" s="1"/>
    </row>
    <row r="71" spans="2:6" x14ac:dyDescent="0.25">
      <c r="B71" s="31"/>
      <c r="C71" s="9" t="s">
        <v>264</v>
      </c>
      <c r="D71" s="57" t="s">
        <v>249</v>
      </c>
      <c r="E71" s="1"/>
      <c r="F71" s="1"/>
    </row>
    <row r="72" spans="2:6" x14ac:dyDescent="0.25">
      <c r="B72" s="31"/>
      <c r="C72" s="9" t="s">
        <v>263</v>
      </c>
      <c r="D72" s="57" t="s">
        <v>245</v>
      </c>
      <c r="E72" s="1"/>
      <c r="F72" s="1"/>
    </row>
    <row r="73" spans="2:6" x14ac:dyDescent="0.25">
      <c r="B73" s="31"/>
      <c r="C73" s="9" t="s">
        <v>262</v>
      </c>
      <c r="D73" s="57" t="s">
        <v>243</v>
      </c>
      <c r="E73" s="1"/>
      <c r="F73" s="1"/>
    </row>
    <row r="74" spans="2:6" x14ac:dyDescent="0.25">
      <c r="B74" s="31"/>
      <c r="C74" s="9" t="s">
        <v>261</v>
      </c>
      <c r="D74" s="57" t="s">
        <v>241</v>
      </c>
      <c r="E74" s="1"/>
      <c r="F74" s="1"/>
    </row>
    <row r="75" spans="2:6" x14ac:dyDescent="0.25">
      <c r="B75" s="31"/>
      <c r="C75" s="9" t="s">
        <v>260</v>
      </c>
      <c r="D75" s="57" t="s">
        <v>235</v>
      </c>
      <c r="E75" s="1"/>
      <c r="F75" s="1"/>
    </row>
    <row r="76" spans="2:6" x14ac:dyDescent="0.25">
      <c r="B76" s="31"/>
      <c r="C76" s="9" t="s">
        <v>259</v>
      </c>
      <c r="D76" s="57" t="s">
        <v>258</v>
      </c>
      <c r="E76" s="1"/>
      <c r="F76" s="1"/>
    </row>
    <row r="77" spans="2:6" x14ac:dyDescent="0.25">
      <c r="B77" s="31"/>
      <c r="C77" s="9" t="s">
        <v>257</v>
      </c>
      <c r="D77" s="57" t="s">
        <v>256</v>
      </c>
      <c r="E77" s="1"/>
      <c r="F77" s="1"/>
    </row>
    <row r="78" spans="2:6" x14ac:dyDescent="0.25">
      <c r="B78" s="31"/>
      <c r="C78" s="9" t="s">
        <v>255</v>
      </c>
      <c r="D78" s="57" t="s">
        <v>254</v>
      </c>
      <c r="E78" s="1"/>
      <c r="F78" s="1"/>
    </row>
    <row r="79" spans="2:6" x14ac:dyDescent="0.25">
      <c r="B79" s="31"/>
      <c r="C79" s="9" t="s">
        <v>253</v>
      </c>
      <c r="D79" s="57" t="s">
        <v>233</v>
      </c>
      <c r="E79" s="1"/>
      <c r="F79" s="1"/>
    </row>
    <row r="80" spans="2:6" x14ac:dyDescent="0.25">
      <c r="B80" s="31"/>
      <c r="C80" s="9" t="s">
        <v>252</v>
      </c>
      <c r="D80" s="57" t="s">
        <v>231</v>
      </c>
      <c r="E80" s="1"/>
      <c r="F80" s="1"/>
    </row>
    <row r="81" spans="2:6" x14ac:dyDescent="0.25">
      <c r="B81" s="31"/>
      <c r="C81" s="9" t="s">
        <v>251</v>
      </c>
      <c r="D81" s="57" t="s">
        <v>223</v>
      </c>
      <c r="E81" s="1"/>
      <c r="F81" s="1"/>
    </row>
    <row r="82" spans="2:6" ht="30" x14ac:dyDescent="0.25">
      <c r="B82" s="31"/>
      <c r="C82" s="10" t="s">
        <v>250</v>
      </c>
      <c r="D82" s="58" t="s">
        <v>249</v>
      </c>
      <c r="E82" s="1"/>
      <c r="F82" s="1"/>
    </row>
    <row r="83" spans="2:6" x14ac:dyDescent="0.25">
      <c r="B83" s="31"/>
      <c r="C83" s="9" t="s">
        <v>248</v>
      </c>
      <c r="D83" s="58" t="s">
        <v>247</v>
      </c>
      <c r="E83" s="1"/>
      <c r="F83" s="1"/>
    </row>
    <row r="84" spans="2:6" x14ac:dyDescent="0.25">
      <c r="B84" s="31"/>
      <c r="C84" s="9" t="s">
        <v>246</v>
      </c>
      <c r="D84" s="58" t="s">
        <v>245</v>
      </c>
      <c r="E84" s="1"/>
      <c r="F84" s="1"/>
    </row>
    <row r="85" spans="2:6" x14ac:dyDescent="0.25">
      <c r="B85" s="31"/>
      <c r="C85" s="9" t="s">
        <v>244</v>
      </c>
      <c r="D85" s="58" t="s">
        <v>243</v>
      </c>
      <c r="E85" s="1"/>
      <c r="F85" s="1"/>
    </row>
    <row r="86" spans="2:6" x14ac:dyDescent="0.25">
      <c r="B86" s="31"/>
      <c r="C86" s="9" t="s">
        <v>242</v>
      </c>
      <c r="D86" s="58" t="s">
        <v>241</v>
      </c>
      <c r="E86" s="1"/>
      <c r="F86" s="1"/>
    </row>
    <row r="87" spans="2:6" x14ac:dyDescent="0.25">
      <c r="B87" s="31"/>
      <c r="C87" s="9" t="s">
        <v>240</v>
      </c>
      <c r="D87" s="58" t="s">
        <v>239</v>
      </c>
      <c r="E87" s="1"/>
      <c r="F87" s="1"/>
    </row>
    <row r="88" spans="2:6" ht="30" x14ac:dyDescent="0.25">
      <c r="B88" s="31"/>
      <c r="C88" s="10" t="s">
        <v>238</v>
      </c>
      <c r="D88" s="58" t="s">
        <v>237</v>
      </c>
      <c r="E88" s="1"/>
      <c r="F88" s="1"/>
    </row>
    <row r="89" spans="2:6" x14ac:dyDescent="0.25">
      <c r="B89" s="31"/>
      <c r="C89" s="9" t="s">
        <v>236</v>
      </c>
      <c r="D89" s="58" t="s">
        <v>235</v>
      </c>
      <c r="E89" s="1"/>
      <c r="F89" s="1"/>
    </row>
    <row r="90" spans="2:6" x14ac:dyDescent="0.25">
      <c r="B90" s="31"/>
      <c r="C90" s="9" t="s">
        <v>234</v>
      </c>
      <c r="D90" s="58" t="s">
        <v>233</v>
      </c>
      <c r="E90" s="1"/>
      <c r="F90" s="1"/>
    </row>
    <row r="91" spans="2:6" x14ac:dyDescent="0.25">
      <c r="B91" s="31"/>
      <c r="C91" s="9" t="s">
        <v>232</v>
      </c>
      <c r="D91" s="58" t="s">
        <v>231</v>
      </c>
      <c r="E91" s="1"/>
      <c r="F91" s="1"/>
    </row>
    <row r="92" spans="2:6" x14ac:dyDescent="0.25">
      <c r="B92" s="31"/>
      <c r="C92" s="9" t="s">
        <v>230</v>
      </c>
      <c r="D92" s="58" t="s">
        <v>229</v>
      </c>
      <c r="E92" s="1"/>
      <c r="F92" s="1"/>
    </row>
    <row r="93" spans="2:6" x14ac:dyDescent="0.25">
      <c r="B93" s="31"/>
      <c r="C93" s="9" t="s">
        <v>228</v>
      </c>
      <c r="D93" s="58" t="s">
        <v>227</v>
      </c>
      <c r="E93" s="1"/>
      <c r="F93" s="1"/>
    </row>
    <row r="94" spans="2:6" x14ac:dyDescent="0.25">
      <c r="B94" s="31"/>
      <c r="C94" s="9" t="s">
        <v>226</v>
      </c>
      <c r="D94" s="58" t="s">
        <v>225</v>
      </c>
      <c r="E94" s="1"/>
      <c r="F94" s="1"/>
    </row>
    <row r="95" spans="2:6" x14ac:dyDescent="0.25">
      <c r="B95" s="31"/>
      <c r="C95" s="9" t="s">
        <v>224</v>
      </c>
      <c r="D95" s="58" t="s">
        <v>223</v>
      </c>
      <c r="E95" s="1"/>
      <c r="F95" s="1"/>
    </row>
    <row r="96" spans="2:6" x14ac:dyDescent="0.25">
      <c r="B96" s="31"/>
      <c r="C96" s="9" t="s">
        <v>222</v>
      </c>
      <c r="D96" s="58" t="s">
        <v>221</v>
      </c>
      <c r="E96" s="1"/>
      <c r="F96" s="1"/>
    </row>
    <row r="97" spans="2:6" x14ac:dyDescent="0.25">
      <c r="B97" s="31"/>
      <c r="C97" s="1"/>
      <c r="D97" s="1"/>
      <c r="E97" s="1"/>
      <c r="F97" s="1"/>
    </row>
    <row r="98" spans="2:6" ht="15.75" x14ac:dyDescent="0.25">
      <c r="B98" s="31"/>
      <c r="C98" s="60" t="s">
        <v>220</v>
      </c>
      <c r="D98" s="1"/>
      <c r="E98" s="1"/>
      <c r="F98" s="1"/>
    </row>
    <row r="99" spans="2:6" x14ac:dyDescent="0.25">
      <c r="B99" s="31"/>
      <c r="C99" s="9" t="s">
        <v>219</v>
      </c>
      <c r="D99" s="1"/>
      <c r="E99" s="1"/>
      <c r="F99" s="1"/>
    </row>
    <row r="100" spans="2:6" x14ac:dyDescent="0.25">
      <c r="B100" s="31"/>
      <c r="C100" s="9" t="s">
        <v>218</v>
      </c>
      <c r="D100" s="1"/>
      <c r="E100" s="1"/>
      <c r="F100" s="1"/>
    </row>
    <row r="101" spans="2:6" x14ac:dyDescent="0.25">
      <c r="B101" s="31"/>
      <c r="C101" s="9" t="s">
        <v>217</v>
      </c>
      <c r="D101" s="1"/>
      <c r="E101" s="1"/>
      <c r="F101" s="1"/>
    </row>
    <row r="102" spans="2:6" x14ac:dyDescent="0.25">
      <c r="B102" s="31"/>
      <c r="C102" s="9" t="s">
        <v>216</v>
      </c>
      <c r="D102" s="1"/>
      <c r="E102" s="1"/>
      <c r="F102" s="1"/>
    </row>
    <row r="103" spans="2:6" x14ac:dyDescent="0.25">
      <c r="B103" s="31"/>
      <c r="C103" s="9" t="s">
        <v>215</v>
      </c>
      <c r="D103" s="1"/>
      <c r="E103" s="1"/>
      <c r="F103" s="1"/>
    </row>
    <row r="104" spans="2:6" x14ac:dyDescent="0.25">
      <c r="B104" s="31"/>
      <c r="C104" s="9" t="s">
        <v>214</v>
      </c>
      <c r="D104" s="31"/>
      <c r="E104" s="1"/>
      <c r="F104" s="1"/>
    </row>
    <row r="105" spans="2:6" x14ac:dyDescent="0.25">
      <c r="B105" s="31"/>
      <c r="C105" s="9" t="s">
        <v>213</v>
      </c>
      <c r="D105" s="31"/>
      <c r="E105" s="1"/>
      <c r="F105" s="1"/>
    </row>
    <row r="106" spans="2:6" x14ac:dyDescent="0.25">
      <c r="B106" s="31"/>
      <c r="C106" s="1"/>
      <c r="D106" s="31"/>
      <c r="E106" s="1"/>
      <c r="F106" s="1"/>
    </row>
    <row r="107" spans="2:6" x14ac:dyDescent="0.25">
      <c r="B107" s="31"/>
      <c r="C107" s="1"/>
      <c r="D107" s="31"/>
      <c r="E107" s="1"/>
      <c r="F107" s="1"/>
    </row>
  </sheetData>
  <mergeCells count="6">
    <mergeCell ref="B2:E3"/>
    <mergeCell ref="D7:D10"/>
    <mergeCell ref="D13:D14"/>
    <mergeCell ref="D67:D68"/>
    <mergeCell ref="D17:D36"/>
    <mergeCell ref="D39:D64"/>
  </mergeCells>
  <hyperlinks>
    <hyperlink ref="D79" r:id="rId1" xr:uid="{0814F69B-A8E6-4D5D-A62D-2C78339D62A1}"/>
    <hyperlink ref="D81" r:id="rId2" xr:uid="{AE10F286-A137-4678-9EA1-B28417C8EE89}"/>
    <hyperlink ref="D80" r:id="rId3" xr:uid="{2C0B5D1B-0C07-49A5-B52F-1D24FA81D7A1}"/>
    <hyperlink ref="D78" r:id="rId4" xr:uid="{258E786C-D194-40EB-B973-DB772F48A38F}"/>
    <hyperlink ref="D77" r:id="rId5" xr:uid="{E1858313-CDF8-4744-BE4B-BB5DE09DAB3F}"/>
    <hyperlink ref="D76" r:id="rId6" xr:uid="{4F431607-3283-4AB9-B436-E74B9DFCA295}"/>
    <hyperlink ref="D75" r:id="rId7" xr:uid="{EA8EDE4F-9FDE-4E70-A7A9-65380065A087}"/>
    <hyperlink ref="D74" r:id="rId8" xr:uid="{358F3EBC-22A9-43CB-9454-7951DCCCC14A}"/>
    <hyperlink ref="D73" r:id="rId9" xr:uid="{7578DA0C-8307-4D6D-8D34-932717DCCD42}"/>
    <hyperlink ref="D72" r:id="rId10" xr:uid="{89E8A885-1C37-44C3-B30E-AE23A2944D08}"/>
    <hyperlink ref="D71" r:id="rId11" xr:uid="{0DEC2DDE-4C68-41C1-92C1-C0B99238524D}"/>
    <hyperlink ref="D96" r:id="rId12" xr:uid="{64646D66-D71F-4F0B-98E4-2AE435B46ED9}"/>
    <hyperlink ref="D95" r:id="rId13" xr:uid="{F0C1BBFB-0D03-44FE-BDE7-202BA6A6AA1B}"/>
    <hyperlink ref="D94" r:id="rId14" xr:uid="{31CE4BCE-DF32-4212-8B7E-2388174ECBB1}"/>
    <hyperlink ref="D93" r:id="rId15" xr:uid="{9DD847CC-F0A1-464D-BF26-11737A54CBAB}"/>
    <hyperlink ref="D92" r:id="rId16" xr:uid="{CD13BE5F-0BAF-4B0F-AF55-6347B5E8CD1C}"/>
    <hyperlink ref="D91" r:id="rId17" xr:uid="{2D59EF56-C350-4AEE-8EAA-673AF8EEF373}"/>
    <hyperlink ref="D90" r:id="rId18" xr:uid="{51C1DE77-20C8-4A43-9D40-495FCF88CC94}"/>
    <hyperlink ref="D89" r:id="rId19" xr:uid="{82163FE2-2D72-4812-B27F-1E151C423BBB}"/>
    <hyperlink ref="D88" r:id="rId20" xr:uid="{195C35AA-DBE7-4EFF-8A23-4495A59E8038}"/>
    <hyperlink ref="D87" r:id="rId21" xr:uid="{04BB68E8-8439-4EAB-8430-87C8437620CE}"/>
    <hyperlink ref="D86" r:id="rId22" xr:uid="{EC8E28FC-9DE2-4A2D-8254-E87E6BCCAD95}"/>
    <hyperlink ref="D85" r:id="rId23" xr:uid="{5EE61B46-0F51-47FC-8287-BDA6C3547360}"/>
    <hyperlink ref="D84" r:id="rId24" xr:uid="{875225F4-DA7E-43F9-B7D9-343811C45119}"/>
    <hyperlink ref="D83" r:id="rId25" xr:uid="{62E30974-0760-4E74-A7AA-0042C2C6220A}"/>
    <hyperlink ref="D82" r:id="rId26" xr:uid="{7390FDE4-1F91-4272-A763-1D33C0683F5D}"/>
    <hyperlink ref="D39" r:id="rId27" location="section-5.2.3.1" xr:uid="{C39B1256-680F-4778-8D9A-2FC27D61FC1A}"/>
    <hyperlink ref="D17" r:id="rId28" location="section-5.2.2.1" xr:uid="{9944F7B8-6262-4544-BACF-1FDFF4F80CD8}"/>
    <hyperlink ref="D13" r:id="rId29" location="section-5.2.1" xr:uid="{471F01AF-2D4F-477D-B2C3-0A00C504133F}"/>
    <hyperlink ref="D7" r:id="rId30" location="section-5.2" xr:uid="{C7332B74-6627-49A8-A6A7-A3059A09A831}"/>
    <hyperlink ref="D67:D68" r:id="rId31" location="name-certificado-para-front-end" display="Sessão 5.2.4" xr:uid="{42B5EE17-4F8A-4F86-8B65-E45AA9540912}"/>
  </hyperlinks>
  <pageMargins left="0.7" right="0.7" top="0.75" bottom="0.75" header="0.3" footer="0.3"/>
  <pageSetup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F2DADB7F9C440AB2EAD3EC75B8DB6" ma:contentTypeVersion="12" ma:contentTypeDescription="Create a new document." ma:contentTypeScope="" ma:versionID="33f808da130a4948ee3f59ae73b1e2ab">
  <xsd:schema xmlns:xsd="http://www.w3.org/2001/XMLSchema" xmlns:xs="http://www.w3.org/2001/XMLSchema" xmlns:p="http://schemas.microsoft.com/office/2006/metadata/properties" xmlns:ns2="e448694a-d584-4c32-8a73-b25089e2a9e7" xmlns:ns3="8104680d-40dd-43e9-8d5a-53ba965800ba" targetNamespace="http://schemas.microsoft.com/office/2006/metadata/properties" ma:root="true" ma:fieldsID="6bb43e29c7c880fe89330c466bd310d4" ns2:_="" ns3:_="">
    <xsd:import namespace="e448694a-d584-4c32-8a73-b25089e2a9e7"/>
    <xsd:import namespace="8104680d-40dd-43e9-8d5a-53ba965800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8694a-d584-4c32-8a73-b25089e2a9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04680d-40dd-43e9-8d5a-53ba96580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6F76C-F4AC-469E-B13E-001B2B9209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BA5916-ED6A-46C9-89F4-DF497C175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8694a-d584-4c32-8a73-b25089e2a9e7"/>
    <ds:schemaRef ds:uri="8104680d-40dd-43e9-8d5a-53ba96580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CF71C5-93E4-4C38-B551-5B3119F961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Manual de Segurança</vt:lpstr>
      <vt:lpstr>(API) OWASP API Security</vt:lpstr>
      <vt:lpstr>Certificados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Everton Lima</dc:creator>
  <cp:lastModifiedBy>André Pessoni Serai</cp:lastModifiedBy>
  <dcterms:created xsi:type="dcterms:W3CDTF">2022-03-04T13:44:31Z</dcterms:created>
  <dcterms:modified xsi:type="dcterms:W3CDTF">2022-06-07T01:39:18Z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0x010100B2DF2DADB7F9C440AB2EAD3EC75B8DB6</vt:lpwstr>
  </property>
  <property fmtid="{D5CDD505-2E9C-101B-9397-08002B2CF9AE}" pid="3" name="Objeto">
    <vt:lpwstr>58231884-f100-4cb9-b6c4-2f045973764f</vt:lpwstr>
  </property>
  <property fmtid="{D5CDD505-2E9C-101B-9397-08002B2CF9AE}" pid="4" name="Classificacao">
    <vt:lpwstr>Público</vt:lpwstr>
  </property>
</Properties>
</file>